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msmdmh.sharepoint.com/sites/MSCCBHCStatePlanningGrantTeam/Shared Documents/General/CCBHC Steering Committee/Certification Committee/"/>
    </mc:Choice>
  </mc:AlternateContent>
  <xr:revisionPtr revIDLastSave="108" documentId="14_{B0792A8A-5DB9-467D-A514-C05F30298A1E}" xr6:coauthVersionLast="47" xr6:coauthVersionMax="47" xr10:uidLastSave="{14712310-F7E1-40F5-9A29-8FE408889C49}"/>
  <bookViews>
    <workbookView xWindow="-108" yWindow="-108" windowWidth="23256" windowHeight="13896" activeTab="3" xr2:uid="{CF7C50A5-0A30-4840-9F34-A8D4866EAD6B}"/>
  </bookViews>
  <sheets>
    <sheet name="Summary of Tabs" sheetId="15" r:id="rId1"/>
    <sheet name="Category 1 Staffing (15)" sheetId="2" r:id="rId2"/>
    <sheet name="Category 2 Avail and Acs (23)" sheetId="4" r:id="rId3"/>
    <sheet name="Category 3 Care Crdtn (20)" sheetId="9" r:id="rId4"/>
    <sheet name="Category 4 Services (38)" sheetId="10" r:id="rId5"/>
    <sheet name="Category 5 Data (7)" sheetId="5" r:id="rId6"/>
    <sheet name="Category 6 Governance (16)" sheetId="12" r:id="rId7"/>
    <sheet name="Appendix A" sheetId="13" r:id="rId8"/>
    <sheet name="Appendix B" sheetId="14" r:id="rId9"/>
  </sheets>
  <definedNames>
    <definedName name="_xlnm.Print_Titles" localSheetId="1">'Category 1 Staffing (15)'!$1:$1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8" i="15" l="1"/>
</calcChain>
</file>

<file path=xl/sharedStrings.xml><?xml version="1.0" encoding="utf-8"?>
<sst xmlns="http://schemas.openxmlformats.org/spreadsheetml/2006/main" count="955" uniqueCount="815">
  <si>
    <t xml:space="preserve">Section </t>
  </si>
  <si>
    <t>1.a.1</t>
  </si>
  <si>
    <t>1.b.2</t>
  </si>
  <si>
    <t>3.c.2</t>
  </si>
  <si>
    <t>3.c.3</t>
  </si>
  <si>
    <t>4.c.1</t>
  </si>
  <si>
    <t>4.d.5</t>
  </si>
  <si>
    <t>4.e.7</t>
  </si>
  <si>
    <t>4.f.1</t>
  </si>
  <si>
    <t>4.g.3</t>
  </si>
  <si>
    <t>5.a.2</t>
  </si>
  <si>
    <t>6.c.2</t>
  </si>
  <si>
    <t xml:space="preserve">The CCBHC is responsible for providing directly, or through a DCO, targeted case management services that will assist people receiving services in sustaining recovery and gaining access to needed medical, social, legal, educational, housing, vocational, and other services and supports. CCBHC targeted case management provides an intensive level of support that goes beyond the care coordination that is a basic expectation for all people served by the CCBHC. CCBHC targeted case management should include supports for people deemed at high risk of suicide or overdose, particularly during times of transitions such as from a residential treatment, hospital emergency department, or psychiatric hospitalization. CCBHC targeted case management should also be used accessible during other critical periods, such as episodes of homelessness or transitions to the community from jails or prisons. CCBHC targeted case management should be used for individual with complex or serious mental health or substance use conditions and for individuals who have a short-term need for support in a critical period, such as an acute episode or care transition. Intensive case management and team-based intensive services such as through Assertive Community Treatment are strongly encouraged but not required as a component of CCBHC services. </t>
  </si>
  <si>
    <t xml:space="preserve">Review Questions </t>
  </si>
  <si>
    <t xml:space="preserve">Required Evidence </t>
  </si>
  <si>
    <t xml:space="preserve">Additional Information </t>
  </si>
  <si>
    <t xml:space="preserve">1.a.2 </t>
  </si>
  <si>
    <t xml:space="preserve">The staff (both clinical and non-clinical) is appropriate for the population receiving services, as determined by the community needs assessment, in terms of size and composition and providing the types of services the CCBHC is required to and proposes to offer. </t>
  </si>
  <si>
    <t xml:space="preserve">Criteria Area </t>
  </si>
  <si>
    <t xml:space="preserve">Community Needs Assessment </t>
  </si>
  <si>
    <t xml:space="preserve">Staffing Plan </t>
  </si>
  <si>
    <t>1.a.3.</t>
  </si>
  <si>
    <t xml:space="preserve">Criteria </t>
  </si>
  <si>
    <t>Brief Description</t>
  </si>
  <si>
    <t>CBHC staffing (both clinical and non_x0002_clinical) is appropriate for serving consumer population.</t>
  </si>
  <si>
    <t>• Staffing Plan
• Wait list policy</t>
  </si>
  <si>
    <t>Management team meets size and need of the clinic. Criteria for medical director is being met.</t>
  </si>
  <si>
    <t xml:space="preserve">Management </t>
  </si>
  <si>
    <t xml:space="preserve">The Chief Executive Officer (CEO) of the CCBHC, or equivalent, maintains a fully staffed management team as appropriate for the size and needs of the clinic, as determined by the current community needs assessment and staffing plan. The management team will include, at a minimum, a CEO or equivalent/Project Director and a psychiatrist as Medical Director. The Medical Director need not be a full-time employee of the CCBHC. 
Depending on the size of the CCBHC, both positions (CEO or equivalent and the Medical Director) may be held by the same person. The Medical Director will provide guidance regarding behavioral health clinical service delivery, ensure the quality of the medical component of care, and provide guidance to foster the integration and coordination of behavioral health and primary care. 
If a CCBHC is unable, after reasonable efforts, to employ or contract with a psychiatrist as Medical Director, a medically trained behavioral health care professional with prescriptive authority and appropriate education, licensure, and experience in psychopharmacology, and who can prescribe and manage medications independently, pursuant to state law, may serve as the Medical Director. In addition, if a CCBHC is unable to hire a psychiatrist and hires another prescriber instead, psychiatric consultation will be obtained regarding behavioral health clinical service delivery, quality of the medical component of care, and integration and coordination of behavioral health and primary care . </t>
  </si>
  <si>
    <t xml:space="preserve">1.a.4. </t>
  </si>
  <si>
    <t xml:space="preserve">The CCBHC maintains liability/malpractice insurance adequate for the staffing and scope of services provided. </t>
  </si>
  <si>
    <t xml:space="preserve">Liability/Malpractice Insurance </t>
  </si>
  <si>
    <t>• Proof of liability/malpractice 
insurance</t>
  </si>
  <si>
    <t>1.b.1</t>
  </si>
  <si>
    <t>Licensure and 
Credentialing</t>
  </si>
  <si>
    <t xml:space="preserve">CCBHC and DCO have required 
licenses, certifications, and 
credentials and receive appropriate supervision. </t>
  </si>
  <si>
    <t xml:space="preserve">All CCBHC providers who furnish services directly, and any Designated Collaborating Organization (DCO) providers that furnish services under arrangement with the CCBHC, are legally authorized in accordance with federal, state, and local laws, and act only within the scope of their respective state licenses, certifications, or registrations and in accordance with all applicable laws and regulations. This includes any applicable state Medicaid billing regulations or policies. Pursuant to the requirements of the statute (PAMA § 223 (a)(2)(A)), CCBHC providers must have and maintain all necessary state-required licenses, certifications, or other credentialing. When CCBHC providers are working toward licensure, appropriate supervision must be provided in accordance with applicable state laws. </t>
  </si>
  <si>
    <t>• Does the clinic have a method for tracking “all” providers (including 
DCOs) and ensuring that they have and maintain their licensure, certification or credentialing as appropriate?
• Is there a documented process that ensures that any unlicensed staff or 
providers who are working toward licensure are receiving the required 
supervision?</t>
  </si>
  <si>
    <t>• Credentialing tracking policies
• Description of credentialing 
tracking software
• Policies outlining supervision 
requirements
• DCO agreements</t>
  </si>
  <si>
    <t xml:space="preserve">Staffing Requirements/Accreditation </t>
  </si>
  <si>
    <t>CCBHC staffing plan meets the 
requirements of the state and 
accreditation standards required by 
the state (including clinical and peer 
staff); appropriate staff to meet 
program requirements 3 and 4 
(please see note re: professional 
shortages)
Staff Requirements:
• Medical provider who can 
prescribe and manage 
medications
• MHPs (trauma expertise)
• QMHPs (trauma expertise)
• CMHPs (trauma expertise)
• Health Professionals
• Peer Support Specialists
• Recovery Coaches
• Parent Support Partners</t>
  </si>
  <si>
    <t>• Staffing Plan
• Evidence of staff expertise in 
trauma (trauma certification 
training documents, etc.)
• Explanation, If limited staffing 
due to professional shortage</t>
  </si>
  <si>
    <t>It is preferred that the CCHBC directly staffs the 
required positions, however recognizes that some staff type (including credentialed substance abuse specialists) may be part of the DCO network. The CCBHC should include DCO staffing in their staffing plan and show evidence that they can meet credentialing and training requirements.</t>
  </si>
  <si>
    <t>1.c.1</t>
  </si>
  <si>
    <t xml:space="preserve">Training Plan/Training Timelines, Settings, and Reciprocity </t>
  </si>
  <si>
    <t>Training plan for all employed, 
contract staff, and providers at DCOs (training must address cultural competence; person -centered and family-center, recovery-oriented, evidence-based, and trauma_x0002_informed care; and primary care/behavioral health integration.</t>
  </si>
  <si>
    <t xml:space="preserve">The CCBHC has a training plan for all CCBHC employed and contract staff who have direct contact with people receiving services or their families. The training plan satisfies and includes requirements of the state behavioral health authority and any accreditation standards on training required by the state. At orientation and at reasonable intervals thereafter, the CCBHC must provide training on: 
•	Evidence-based practices 
•	Cultural competency (described below) 
•	Person-centered and family-centered, recovery-oriented planning and services 
•	Trauma-informed care 
•	The clinic’s policy and procedures for continuity of operations/disasters 
•	The clinic’s policy and procedures for integration and coordination with primary care 
•	Care for co-occurring mental health and substance use disorders 
At orientation and annually thereafter, the CCBHC must provide training on risk assessment; suicide and overdose prevention and response; and the roles of family and peer staff. Trainings may be provided on-line. 
Training shall be aligned with the National Standards for Culturally and Linguistically Appropriate Services (CLAS) to advance health equity, improve quality of services, and eliminate disparities. To the extent active-duty military or veterans are being served, such training must also include information related to military culture. Examples of training and materials that further the ability of the clinic to provide tailored training for a diverse population include, but are not limited to, those available through the HHS website, the SAMHSA website,7 the HHS Office of Minority Health, or through the website of the Health Resources and Services Administration. 6 Access standards at, What is CLAS? - Think Cultural Health (hhs.gov) and Behavioral Health Implementation Guide for the National Standards for Culturally and Linguistically Appropriate Services in Health and Health Care at National Minority Mental Health Awareness Month — New CLAS Implementation Guide (hhs.gov).   Suggested resources include the African American Behavioral Health Center of Excellence, LGBTQ+ Behavioral Health Equity Center of Excellence, Engage, Educate, Empower for Equity: E4 Center of Excellence for Behavioral Health Disparities in Aging, and Asian American, Native Hawaiian, and Pacific Islander Behavioral Health Center of Excellence. </t>
  </si>
  <si>
    <t>• Training Plan/Training Policies</t>
  </si>
  <si>
    <t xml:space="preserve">Training must occur at orientation and annually 
thereafter.  Note: See criteria 4.k relating to cultural competency requirements in services for veterans. </t>
  </si>
  <si>
    <t>1.c.2</t>
  </si>
  <si>
    <t>Skills/Competence</t>
  </si>
  <si>
    <t xml:space="preserve">The CCBHC regularly assesses the skills and competence of each individual furnishing services and, as necessary, provides in-service training and education programs. The CCBHC has written policies and procedures describing its method(s) of assessing competency and maintains a written accounting of the in-service training provided for the duration of employment of each employee who has direct contact with people receiving services. </t>
  </si>
  <si>
    <t>CCBHC must have written policies and procedures describing its method(s) of assessing competency 
and maintains a written accounting of the in-service training provided during the previous 12 months.</t>
  </si>
  <si>
    <t>• Training Plan/Training Policies
• Training content requirements
• Training schedule and 
attendance records</t>
  </si>
  <si>
    <t>1.c.3</t>
  </si>
  <si>
    <t xml:space="preserve">Training Documentation </t>
  </si>
  <si>
    <t xml:space="preserve">The CCBHC must document in the staff personnel records that the training and demonstration of competency were successfully 
completed. </t>
  </si>
  <si>
    <t xml:space="preserve">The CCBHC documents in the staff personnel records that the training and demonstration of competency are successfully completed. CCBHCs are encouraged to provide ongoing coaching and supervision to ensure initial and ongoing compliance with, or fidelity to, evidence-based, evidence-informed, and promising practices. </t>
  </si>
  <si>
    <t>• Training schedule and 
attendance records</t>
  </si>
  <si>
    <t>1.c.4</t>
  </si>
  <si>
    <t xml:space="preserve">Trainer Qualifications </t>
  </si>
  <si>
    <t xml:space="preserve">Individuals providing staff training are qualified as evidenced by their education, training, and experience. </t>
  </si>
  <si>
    <t>1.d.1</t>
  </si>
  <si>
    <t xml:space="preserve">Access for LEP </t>
  </si>
  <si>
    <t xml:space="preserve">The CCBHC takes reasonable steps to provide meaningful access to services, such as language assistance, for those with Limited English Proficiency (LEP) and/or language-based disabilities. </t>
  </si>
  <si>
    <t xml:space="preserve">1.d.2 </t>
  </si>
  <si>
    <t>Individuals providing staff training must be qualified as evidenced by their education, training and experience.</t>
  </si>
  <si>
    <t>• LEP Policy/Procedures
• Interpreter credentialing</t>
  </si>
  <si>
    <t>Interpretation/Translation 
Services are Appropriate and Timely</t>
  </si>
  <si>
    <t>Interpretation/translation service(s) that are provided must be appropriate and timely for the size/needs of the LEP CCBHC consumer population. Interpreters trained for medical setting.</t>
  </si>
  <si>
    <t xml:space="preserve">Interpretation/translation service(s) are readily available and appropriate for the size/needs of the LEP CCBHC population (e.g., bilingual providers, onsite interpreters, language video or telephone line). To the extent interpreters are used, such translation service providers are trained to function in a medical and, preferably, a behavioral health setting. </t>
  </si>
  <si>
    <t>1.d.3</t>
  </si>
  <si>
    <t xml:space="preserve">Auxiliary aids and services are readily available, Americans with Disabilities Act (ADA) compliant, and responsive to the needs of people receiving services with physical, cognitive, and/or developmental disabilities (e.g., sign language interpreters, teletypewriter (TTY) lines). </t>
  </si>
  <si>
    <t xml:space="preserve">Auxiliary Aids </t>
  </si>
  <si>
    <t>• LEP Policy/Procedures
• List of axillary aids and services</t>
  </si>
  <si>
    <t>1.d.4</t>
  </si>
  <si>
    <t xml:space="preserve">Document Availability </t>
  </si>
  <si>
    <t xml:space="preserve">Documents or information vital to the ability of a person receiving services to access CCBHC services (e.g., registration forms, sliding scale fee discount schedule, after-hours coverage, signage) are available online and in paper format, in languages commonly spoken within the community served, taking account of literacy levels and the need for alternative formats. Such materials are provided in a timely manner at intake and throughout the time a person is served by the CCBHC. Prior to certification, the needs assessment will inform which languages require language assistance, to be updated as needed. </t>
  </si>
  <si>
    <t>• Policy/procedures
• List of translated documents</t>
  </si>
  <si>
    <t>1.d.5</t>
  </si>
  <si>
    <t xml:space="preserve">Confidentiality/Privacy </t>
  </si>
  <si>
    <t xml:space="preserve">The CCBHC’s policies have explicit provisions for ensuring all employees, affiliated providers, and interpreters understand and adhere to confidentiality and privacy requirements applicable to the service provider. These include, but are not limited to, the requirements of the Health Insurance Portability and Accountability Act (HIPAA) (Pub. L. No. 104-191, 110 Stat. 1936 (1996)), 42 CFR Part 2, and other federal and state laws, including patient privacy requirements specific to the care of minors.  </t>
  </si>
  <si>
    <t>• Consent policy
• DCO agreements
• Training plan</t>
  </si>
  <si>
    <t>2.a.1</t>
  </si>
  <si>
    <t>CCBHC Environment</t>
  </si>
  <si>
    <t xml:space="preserve">The CCBHC provides a safe, functional, clean, sanitary, and welcoming environment for people receiving services and staff, conducive to the provision of services identified in program requirement 4. CCBHCs are encouraged to operate tobacco-free campuses. </t>
  </si>
  <si>
    <t>• Description of environment
• Trauma-informed environment 
policy</t>
  </si>
  <si>
    <t>2.a.2</t>
  </si>
  <si>
    <t xml:space="preserve">CCBHC Hours </t>
  </si>
  <si>
    <t>The CCBHC must provide outpatient clinical services during times that ensure accessibility and meet the needs of the consumer population to be served, including some nights and weekend hours.</t>
  </si>
  <si>
    <t>Informed by the community needs assessment, the CCBHC ensures that services are provided during times that facilitate accessibility and meet the needs of the population served by the CCBHC, including some evening and weekend hours.</t>
  </si>
  <si>
    <t>• Hours of Operation
• Posted hours on website</t>
  </si>
  <si>
    <t xml:space="preserve">Hours are aligned with community needs assessment. </t>
  </si>
  <si>
    <t>2.a.3</t>
  </si>
  <si>
    <t>CCBHC Location</t>
  </si>
  <si>
    <t>The CCBHC provides services at locations that ensure accessibility and meet the needs of the consumer population to be served.</t>
  </si>
  <si>
    <t xml:space="preserve">Informed by the community needs assessment, the CCBHC provides services at locations that ensure accessibility and meet the needs of the population to be served, such as settings in the community (e.g., schools, social service agencies, partner organizations, community centers) and, as appropriate and feasible, in the homes of people receiving services. </t>
  </si>
  <si>
    <t>Primary provider should be within 30 miles or 30 minutes of individual’s residence in urban areas and within 60 miles or 60 minutes in rural areas. Must still provide services to anyone regardless of residency, prioritizing crisis services.</t>
  </si>
  <si>
    <t>2.a.4</t>
  </si>
  <si>
    <t xml:space="preserve">Transportation </t>
  </si>
  <si>
    <t>2.a.5</t>
  </si>
  <si>
    <t>In-Home/Telehealth</t>
  </si>
  <si>
    <t>2.a.6</t>
  </si>
  <si>
    <t xml:space="preserve">Outreach and Engagement </t>
  </si>
  <si>
    <t>2.a.7</t>
  </si>
  <si>
    <t xml:space="preserve">Court Ordered </t>
  </si>
  <si>
    <t>CCBHC provides transportation or vouchers for consumers (to extent possible w/in the state Medicaid program).</t>
  </si>
  <si>
    <t xml:space="preserve">The CCBHC provides transportation or transportation vouchers for people receiving services to the extent possible with relevant funding or programs in order to facilitate access to services in alignment with the person-centered and family-centered treatment plan. </t>
  </si>
  <si>
    <t>• Policies/Procedures</t>
  </si>
  <si>
    <t>CCBHCs are expected to assist individuals in accessing Medicaid funded transportation to medically necessary services as needed.</t>
  </si>
  <si>
    <t xml:space="preserve">The CCBHC uses telehealth/telemedicine, video conferencing, remote patient monitoring, asynchronous interventions, and other technologies, to the extent possible, in alignment with the preferences of the person receiving services to support access to all required services. </t>
  </si>
  <si>
    <t>• Telehealth policy
• Telehealth contracts</t>
  </si>
  <si>
    <t>CCBHCs should follow state standards and rules for telehealth.
Services to individual within incarceration facilities are not eligible for CCBHC services.</t>
  </si>
  <si>
    <t>CCBHC engages in outreach and engagement activities.</t>
  </si>
  <si>
    <t>Informed by the community needs assessment, the CCBHC conducts outreach, engagement, and retention activities to support inclusion and access for underserved individuals and populations.</t>
  </si>
  <si>
    <t>• Does the clinic engage in outreach 
and engagement activities to assist 
consumers and families to access 
benefits and services?
• What measures of accessibility 
does the clinic use to guide its 
outreach and engagement efforts? 
Is there evidence of adequate or 
improving accessibility?</t>
  </si>
  <si>
    <t>• Outreach and Engagement plan</t>
  </si>
  <si>
    <t>CCBHCs should collaborate with CCOs, DMH, and DOM for outreach where appropriate. 
State will provide marketing materials; CCBHC can develop own marketing materials</t>
  </si>
  <si>
    <t>Services meet all state standards for the provision of both voluntary and court-ordered services.</t>
  </si>
  <si>
    <t>Services are subject to all state standards for the provision of both voluntary and court ordered services</t>
  </si>
  <si>
    <t>• Are clinic services aligned with 
state standards for the provision of 
both voluntary and court-ordered 
services?</t>
  </si>
  <si>
    <t>2.a.8</t>
  </si>
  <si>
    <t xml:space="preserve">Continuity of Operations </t>
  </si>
  <si>
    <t xml:space="preserve">The CCBHC has a continuity of operations/disaster plan. The plan will ensure the CCBHC is able to effectively notify staff, people receiving services, and healthcare and community partners when a disaster/emergency occurs or services are disrupted. The CCBHC, to the extent feasible, has identified alternative locations and methods to sustain service delivery and access to behavioral health medications during emergencies and disasters. The plan also addresses health IT systems security/ransomware protection and backup and access to these IT systems, including health records, in case of disaster. </t>
  </si>
  <si>
    <t>• Disaster/Continuity of 
Operations Plan
• Training plan</t>
  </si>
  <si>
    <t>2.b.1</t>
  </si>
  <si>
    <t xml:space="preserve">Timeliness for New Consumers </t>
  </si>
  <si>
    <t xml:space="preserve">All people new to receiving services, whether requesting or being referred for behavioral health services at the CCBHC, will, at the time of first contact, whether that contact is in person, by telephone, or using other remote communication, receive a preliminary triage, including risk assessment, to determine acuity of needs. That preliminary triage may occur telephonically. If the triage identifies an emergency/crisis need, appropriate action is taken immediately (see 4.c.1 for crisis response timelines and detail about required services), including plans to reduce or remove risk of harm and to facilitate any necessary subsequent outpatient follow-up. 
•	If the triage identifies an urgent need, clinical services are provided, including an initial evaluation within one business day of the time the request is made. 
•	If the triage identifies routine needs, services will be provided and the initial evaluation completed within 10 business days.
•	For those presenting with emergency or urgent needs, the initial evaluation may be conducted by phone or through use of technologies for telehealth/telemedicine and video conferencing, but an in-person evaluation is preferred. If the initial evaluation is conducted telephonically, once the emergency is resolved, the person receiving services must be seen in person at the next subsequent encounter and the initial evaluation reviewed. 
The preliminary triage and risk assessment will be followed by: (1) an initial evaluation and 
(2) a comprehensive evaluation, with the components of each specified in program 
requirement 4. At the CCBHC’s discretion, recent information may be reviewed with the 
person receiving services and incorporated into the CCBHC health records from outside 
providers to help fulfill these requirements. Each evaluation must build upon what came 
before it. Subject to more stringent state, federal, or applicable accreditation standards, all 
new people receiving services will receive a comprehensive evaluation to be completed 
within 60 calendar days of the first request for services. If the state has established 
independent screening and assessment processes for certain child and youth populations or 
other populations, the CCBHC should establish partnerships to incorporate findings and 
avoid duplication of effort. This requirement does not preclude the initiation or completion 
of the comprehensive evaluation, or the provision of treatment during the 60-day period. </t>
  </si>
  <si>
    <t>Emergency/Crisis = Immediate
Urgent = 1 day
Routine = 14 calendar days</t>
  </si>
  <si>
    <t>2.b.2</t>
  </si>
  <si>
    <t xml:space="preserve">Person/Family-Centered Planning </t>
  </si>
  <si>
    <t>Assessment and treatment plan should be updated no less frequently than every 90 days for SMI/SED/SUD and no less than 180 days for thosewith mild/moderate needs provided the CCBHC has a submitted plan (see evidence) of effectively transitioning a CCBHC recipient with mild/moderate needs to a higher level of care when necessary</t>
  </si>
  <si>
    <t>2.b.3</t>
  </si>
  <si>
    <t xml:space="preserve">Timely Access to Outpatient Services </t>
  </si>
  <si>
    <t>Outpatient services for established consumers seeking an appointment should be provided within 14 days of request.</t>
  </si>
  <si>
    <t>2.c.1</t>
  </si>
  <si>
    <t xml:space="preserve">Crisis Service Availability </t>
  </si>
  <si>
    <t xml:space="preserve">In accordance with program requirement 4.c, the CCBHC provides crisis management services that are available and accessible 24 hours a day, seven days a week. </t>
  </si>
  <si>
    <t>In accordance with program requirement 4 (scope of service), crisis management services are available and accessible 24/7.</t>
  </si>
  <si>
    <t>• Policies/Procedures for crisis 
services</t>
  </si>
  <si>
    <t>CCBHCs must be able to report the length of time from crisis contact to face-to-face intervention.</t>
  </si>
  <si>
    <t>2.c.2</t>
  </si>
  <si>
    <t>Crisis Continuum</t>
  </si>
  <si>
    <t xml:space="preserve">A description of the methods for providing a continuum of crisis prevention, response, and postvention services shall be included in the policies and procedures of the CCBHC and made available to the public. </t>
  </si>
  <si>
    <t>2.c.3</t>
  </si>
  <si>
    <t>Individuals who are served by the CCBHC are educated about crisis planning, psychiatric advanced directives, and how to access crisis services, including the 988 Suicide &amp; Crisis Certified Community Behavioral Health Clinic Certification Criteria Lifeline (by call, chat, or text) and other area hotlines and warmlines, and overdose prevention, if risk is indicated, at the time of the initial evaluation meeting following the preliminary triage.</t>
  </si>
  <si>
    <t>2.c.4</t>
  </si>
  <si>
    <t>Crisis Coordination with EDs</t>
  </si>
  <si>
    <t>In accordance with program requirement 3, the CCBHC maintains a working relationship with local hospital emergency departments (EDs). Protocols are established for CCBHC staff to address the needs of CCBHC people receiving services in psychiatric crisis who come to those EDs.</t>
  </si>
  <si>
    <t>2.c.5</t>
  </si>
  <si>
    <t>Protocols 
following 
Crisis</t>
  </si>
  <si>
    <t xml:space="preserve">Protocols, including those for the involvement of law enforcement, are in place to reduce delays for initiating services during and following a behavioral health crisis. Shared protocols are designed to maximize the delivery of recovery-oriented treatment and services. The protocols should minimize contact with law enforcement and the criminal justice system, while promoting individual and public safety, and complying with applicable state and local laws and regulations.  </t>
  </si>
  <si>
    <t xml:space="preserve">Note: See criterion 3.c.5 regarding specific care coordination requirements related to discharge from hospital or ED following a psychiatric crisis. </t>
  </si>
  <si>
    <t>2.c.6</t>
  </si>
  <si>
    <t>Crisis Planning</t>
  </si>
  <si>
    <t xml:space="preserve">Following a psychiatric emergency or crisis, in conjunction with the person receiving services, the CCBHC creates, maintains, and follows a crisis plan to prevent and de-escalate future crisis situations, with the goal of preventing future crises. </t>
  </si>
  <si>
    <t>Note: See criterion 3.a.4 where precautionary crisis planning is addressed.</t>
  </si>
  <si>
    <t>2.d.1</t>
  </si>
  <si>
    <t xml:space="preserve">Inability to Pay </t>
  </si>
  <si>
    <t>CCBHC must ensure no individual is denied services due to inability to pay, and fees will be reduced or waived to ensure this.</t>
  </si>
  <si>
    <t xml:space="preserve">The CCBHC ensures: (1) no individuals are denied behavioral health care services, including but not limited to crisis management services, because of an individual’s inability to pay for such services (PAMA § 223 (a)(2)(B)); and (2) any fees or payments required by the clinic for such services will be reduced or waived to enable the clinic to fulfill the assurance described in clause (1). </t>
  </si>
  <si>
    <t xml:space="preserve">• Policies/Procedures
• Sliding Fee Scale </t>
  </si>
  <si>
    <t>2.d.2</t>
  </si>
  <si>
    <t>Sliding Fee-Post</t>
  </si>
  <si>
    <t xml:space="preserve">CCBHC must have a published sliding fee discount schedule, which must be on website, posted in the waiting room, and readily accessible to consumers. </t>
  </si>
  <si>
    <t>The CCBHC has a published sliding fee discount schedule(s) that includes all services the CCBHC offers pursuant to these criteria. Such fee schedules will be included on the CCBHC website, posted in the CCBHC waiting room and readily accessible to people receiving services and families. The sliding fee discount schedule is communicated in languages/formats appropriate for individuals seeking services who have LEP, literacy barriers, or disabilities.</t>
  </si>
  <si>
    <t>2.d.3</t>
  </si>
  <si>
    <t xml:space="preserve">Sliding Fee Requirements </t>
  </si>
  <si>
    <t>The fee schedules, to the extent relevant, conform to state statutory or administrative requirements or to federal statutory or administrative requirements that may be applicable to existing clinics; absent applicable state or federal requirements, the schedule is based on  locally prevailing rates or charges and includes reasonable costs of operation.</t>
  </si>
  <si>
    <t>2.d.4</t>
  </si>
  <si>
    <t xml:space="preserve">CCBHC must have policies and procedures describing eligibility for and implementation of sliding fee schedule. </t>
  </si>
  <si>
    <t xml:space="preserve">The CCBHC has written policies and procedures describing eligibility for and implementation of the sliding fee discount schedule. Those policies are applied equally to all individuals seeking services. </t>
  </si>
  <si>
    <t>2.e.1</t>
  </si>
  <si>
    <t>Sliding Fee Policy</t>
  </si>
  <si>
    <t>Place of Residence</t>
  </si>
  <si>
    <t xml:space="preserve">The CCBHC ensures no individual is denied behavioral health care services, including but not limited to crisis management services, because of place of residence, homelessness, or lack of a permanent address. </t>
  </si>
  <si>
    <t>2.e.2</t>
  </si>
  <si>
    <t>Protocols for Individuals out of area</t>
  </si>
  <si>
    <t>Based on a person-centered and family-centered treatment plan aligned with the requirements of Section 2402(a) of the Affordable Care Act and aligned with state regulations and consistent with best practices, the CCBHC coordinates care across the spectrum of health services. This includes access to high-quality physical health (both acute and chronic) and behavioral health care, as well as social services, housing, educational systems, and employment opportunities as necessary to facilitate wellness and recovery of the whole person. The CCBHC also coordinates with other systems to meet the needs of the people they serve, including criminal and juvenile justice and child welfare</t>
  </si>
  <si>
    <t>3.a.1</t>
  </si>
  <si>
    <t xml:space="preserve">Care Coordination </t>
  </si>
  <si>
    <t>3.a.2</t>
  </si>
  <si>
    <t xml:space="preserve">CCBHC must satisfy requirements of 
HIPAA, 42 CFR Part 2, and other 
state and federal privacy 
requirements. </t>
  </si>
  <si>
    <t>• Policies/Procedures
• DCO contracts</t>
  </si>
  <si>
    <t xml:space="preserve">The CCBHC maintains the necessary documentation to satisfy the requirements of HIPAA (Pub. L. No. 104-191, 110 Stat. 1936 (1996)), 42 CFR Part 2, and other federal and state privacy laws, including patient privacy requirements specific to the care of minors. To promote coordination of care, the CCBHC will obtain necessary consents for sharing information with community partners where information is not able to be shared under HIPAA and other federal and state laws and regulations. If the CCBHC is unable, after reasonable attempts, to obtain consent for any care coordination activity specified in program requirement 3, such attempts must be documented and revisited periodically. </t>
  </si>
  <si>
    <t>Consents are required for CCBHC recipients at DCOs to be considered a CCBHC recipient.  The Interoperability Standards Advisory (ISA) process represents the model by which the Office of the National Coordinator for Health Information Technology (ONC) will coordinate the identification, assessment, and determination of "recognized" interoperability standards and implementation specifications for industry use to fulfill specific clinical health IT interoperability needs. Note: CCBHCs are encouraged to explore options for electronic documentation of consent where feasible and responsive to the needs and capabilities of the person receiving services. See standards within the Interoperability Standards Advisory.</t>
  </si>
  <si>
    <t>3.a.3</t>
  </si>
  <si>
    <t xml:space="preserve">Referral and Follow-Up </t>
  </si>
  <si>
    <t xml:space="preserve">Consistent with requirements of privacy, confidentiality, and the preferences and needs of people receiving services, the CCBHC assists people receiving services and the families of children and youth referred to external providers or resources in obtaining an appointment and tracking participation in services to ensure coordination and receipt of supports. </t>
  </si>
  <si>
    <t>3.a.4</t>
  </si>
  <si>
    <t xml:space="preserve">Consumer Preferences </t>
  </si>
  <si>
    <t xml:space="preserve">The CCBHC shall coordinate care in keeping with the preferences of the person receiving services and their care needs. To the extent possible, care coordination should be provided, as appropriate, in collaboration with the family/caregiver of the person receiving services and other supports identified by the person. To identify the preferences of the person in the event of psychiatric or substance use crisis, the CCBHC develops a crisis plan with each person receiving services. At minimum, people receiving services should be counseled about the use of the National Suicide &amp; Crisis Lifeline, local hotlines, warmlines, mobile crisis, and stabilization services should a crisis arise when providers are not in their office. Crisis plans may support the development of a Psychiatric Advanced Directive, if desired by the person receiving services.   Psychiatric Advance Directives, if developed, are entered in the electronic health record of the person receiving services so that the information is available to providers in emergency care settings where those electronic health records are accessible.  Psychiatric Advance Directives are legal instruments that may be used to document a competent person’s specific instructions or preferences regarding future mental health treatment. Psychiatric Advance Directives can be used to plan for the possibility that someone may lose capacity to give or withhold informed consent to treatment during acute episodes of psychiatric illness. </t>
  </si>
  <si>
    <t>3.a.5</t>
  </si>
  <si>
    <t xml:space="preserve">Medication Management </t>
  </si>
  <si>
    <t xml:space="preserve">Appropriate care coordination requires the CCBHC to make and document reasonable attempts to determine any medications prescribed by other providers. To the extent that state laws allow, the state Prescription Drug Monitoring Program (PDMP) must be consulted before prescribing medications. The PDMP should also be consulted during the comprehensive evaluation. Upon appropriate consent to release of information, the CCBHC is also required to provide such information to other providers not affiliated with the CCBHC to the extent necessary for safe and quality care. </t>
  </si>
  <si>
    <t>3.a.6</t>
  </si>
  <si>
    <t xml:space="preserve">Freedom of Choice </t>
  </si>
  <si>
    <t xml:space="preserve">Nothing about a CCBHC’s agreements for care coordination should limit the freedom of a person receiving services to choose their provider within the CCBHC, with its DCOs, or with any other provider. </t>
  </si>
  <si>
    <t>3.b.1</t>
  </si>
  <si>
    <t>Health IT System</t>
  </si>
  <si>
    <t>• Policies/Procedures
• Care coordination agreements</t>
  </si>
  <si>
    <t>DCO agreements must have a clause that specifies an individual’s choice to choose their own provider.</t>
  </si>
  <si>
    <t xml:space="preserve">The CCBHC establishes or maintains a health information technology (IT) system that includes, but is not limited to, electronic health records. </t>
  </si>
  <si>
    <t>3.a.7</t>
  </si>
  <si>
    <t xml:space="preserve">Coordination of Benefits </t>
  </si>
  <si>
    <t xml:space="preserve">The CCBHC assists people receiving services and families to access benefits, including Medicaid, and enroll in programs or supports that may benefit them. </t>
  </si>
  <si>
    <t xml:space="preserve">• Does the clinic have policies and procedures for coordinating with the Care Coordinating Organizations, including annual training of employees on the CCO benefits and accessing transportation, physical health services, and care management?
• Does the clinic share Medicaid covered services and benefits information with clients? </t>
  </si>
  <si>
    <t xml:space="preserve">• Policies/Procedures
• Client brochures, information posted on website, in facility lobby, service areas.  </t>
  </si>
  <si>
    <t>3.b.2</t>
  </si>
  <si>
    <t>Population Health</t>
  </si>
  <si>
    <t xml:space="preserve">The CCBHC uses its secure health IT system(s) and related technology tools, ensuring appropriate protections are in place, to conduct activities such as population health management, quality improvement, quality measurement and reporting, reducing disparities, outreach, and for research. When CCBHCs use federal funding to acquire, upgrade, or implement technology to support these activities, systems should utilize nationally recognized, HHS-adopted standards, where available, to enable health information exchange.  For example, this may include simply using common terminology mapped to standards adopted by HHS to represent a concept such as race, ethnicity, or other demographic information. While this requirement does not apply to incidental use of existing IT systems to support these activities when there is no targeted use of program funding, CCBHCs are encouraged to explore ways to support alignment with standards across data-driven activities. </t>
  </si>
  <si>
    <t xml:space="preserve">Pursuant to HHS Health IT Alignment policy and Section 13112 of the HITECH Act, recipients and subrecipients of award funding which involves acquiring, upgrading and implementing health IT must utilize health IT that meets standards and implementation </t>
  </si>
  <si>
    <t>3.b.3</t>
  </si>
  <si>
    <t xml:space="preserve">New Health IT Systems </t>
  </si>
  <si>
    <t>3.b.4</t>
  </si>
  <si>
    <t xml:space="preserve">DCOs Privacy/Confidentiality </t>
  </si>
  <si>
    <t xml:space="preserve">The CCBHC will work with DCOs to ensure all steps are taken, including obtaining consent from people receiving services, to comply with privacy and confidentiality requirements. These include, but are not limited to, those of HIPAA (Pub. L. 104-191, 110 Stat. 1936 (1996), 42 CFR Part 2, and other federal and state laws, including patient privacy requirements specific to the care of minors.  existing IT systems to support these activities when there is no targeted use of program funding, CCBHCs are encouraged to explore ways to support alignment with standards across data-driven activities. </t>
  </si>
  <si>
    <t xml:space="preserve">• DCO Agreements </t>
  </si>
  <si>
    <t>CCBHCs are responsible for monitoring DCOs</t>
  </si>
  <si>
    <t>3.b.5</t>
  </si>
  <si>
    <t xml:space="preserve">Health Plan Info Exchange Plan </t>
  </si>
  <si>
    <t>The CCBHC develops and implements a plan within two-years from CCBHC certification or submission of attestation to focus on ways to improve care coordination between the CCBHC and all DCOs using a health IT system. This plan includes information on how the CCBHC can support electronic health information exchange to improve care transition to and from the CCBHC using the health IT system they have in place or are implementing for transitions of care. To support integrated evaluation planning, treatment, and care coordination, the CCBHC works with DCOs to integrate clinically relevant treatment records generated by the DCO for people receiving CCBHC services and incorporate them into the CCBHC health record. Further, all clinically relevant treatment records maintained by the CCBHC are available to DCOs within the confines of federal and/or state laws governing sharing of health records.</t>
  </si>
  <si>
    <t>• Plan to Improve Care Coordination</t>
  </si>
  <si>
    <t>Plan should include timelines and milestones, and emphasize impact on care coordination (above allowing access to shared records.)</t>
  </si>
  <si>
    <t>3.c.1</t>
  </si>
  <si>
    <t xml:space="preserve">Health Care Services Coordination </t>
  </si>
  <si>
    <t>The CCBHC has a partnership establishing care coordination expectations with Federally Qualified Health Centers (FQHCs) (and, as applicable, Rural Health Clinics (RHCs)) to provide health care services, to the extent the services are not provided directly through the CCBHC. For people receiving services who are served by other primary care providers, including but not limited to FQHC Look-Alikes and Community Health Centers, the CCBHC has established protocols to ensure adequate care coordination.</t>
  </si>
  <si>
    <t xml:space="preserve">Inpatient Service Coordination </t>
  </si>
  <si>
    <t xml:space="preserve">The CCBHC has partnerships that establish care coordination expectations with programs that can provide inpatient psychiatric treatment, OTP services, medical withdrawal management facilities and ambulatory medical withdrawal management providers for substance use disorders, and residential substance use disorder treatment programs (if any exist within the CCBHC service area). These include tribally operated mental health and substance use services including crisis services that are in the service area. The clinic tracks when people receiving CCBHC services are admitted to facilities providing the services listed above, as well as when they are discharged, unless there is a formal transfer of care to a non-CCBHC entity. The CCBHC has established protocols and procedures for transitioning individuals from EDs, inpatient psychiatric programs, medically monitored withdrawal management services, and residential or inpatient facilities that serve children and youth such as Psychiatric Residential Treatment Facilities and other residential treatment facilities, to a safe community setting. This includes transfer of health records of services received (e.g., prescriptions), active follow-up after discharge, and, as appropriate, a plan for suicide prevention and safety, overdose prevention, and provision for peer services. </t>
  </si>
  <si>
    <t>• Care Coordination Agreements
• Policies/procedures for 
transitions</t>
  </si>
  <si>
    <t xml:space="preserve">Community Services Coordination </t>
  </si>
  <si>
    <t xml:space="preserve">The CCBHC has partnerships with a variety of community or regional services, supports, and providers. Partnerships support joint planning for care and services, provide opportunities to identify individuals in need of services, enable the CCBHC to provide services in community settings, enable the CCBHC to provide support and consultation with a community partner, and support CCBHC outreach and engagement efforts. CCBHCs are required by statute to develop partnerships with the following organizations that operate within the service area: 
•	988 Crisis Call Centers 
•	Child welfare agencies 
•	CHOICE housing voucher program
•	Employment Services systems 
•	Juvenile and criminal justice agencies and facilities (including drug, mental health, veterans, and other specialty courts) 
•	Indian Health Service or other tribal programs 
•	Mississippi Department of Rehabilitation Services 
•	Peer Support programs
•	Other social and human services 
•	Recovery Housing Services 
•	Schools 
•	State licensed and nationally accredited child placing agencies for therapeutic foster care service. 
•	Transportation 
CCBHCs may develop partnerships with the following entities based on the population served, the needs and preferences of people receiving services, and/or needs identified in the community needs assessment. Examples of such partnerships include (but are not limited to) the following:  
•	Specialty providers including those who prescribe medications for the treatment of opioid and alcohol use disorders 
•	Homeless shelters 
•	Services for older adults, such as Area Agencies on Aging 
•	Aging and Disability Resource Centers 
•	State and local health departments and behavioral health and developmental disabilities agencies 
•	Substance use prevention and harm reduction programs 
•	Criminal and juvenile justice, including law enforcement, courts, jails, prisons, and detention centers 
•	Legal aid 
•	Immigrant and refugee services 
•	SUD Recovery/Transitional housing 
•	Programs and services for families with young children, including Infants &amp; Toddlers, WIC, Home Visiting Programs, Early Head Start/Head Start, and Infant and Early Childhood Mental Health Consultation programs 
•	Coordinated Specialty Care programs for first episode psychosis 
•	Other social and human services (e.g., intimate partner violence centers, religious services and supports, grief counseling, Affordable Care Act Navigators, food and transportation programs) </t>
  </si>
  <si>
    <t>• Care coordination agreements
• Policies/Procedures
• Examples of Community Service 
Coordination as documented in 
the medical record</t>
  </si>
  <si>
    <t>Care coordination activities may need to be updated to correspond with Medicaid policy changes. These partnerships should be supported by a formal, signed agreement detailing the roles of each party or unsigned joint protocols that describe procedures for working together and roles in care coordination. At a minimum, the CCBHC will develop written protocols for supporting coordinated care undertaken by the CCBHC and efforts to deepen the partnership over time so that jointly developed protocols or formal agreements can be developed. All partnership activities should be documented to support partnerships independent of any staff turnover.</t>
  </si>
  <si>
    <t>3.c.4</t>
  </si>
  <si>
    <t xml:space="preserve">VA Coordination </t>
  </si>
  <si>
    <t xml:space="preserve">The CCBHC has partnerships with the nearest Department of Veterans Affairs' medical center, independent clinic, drop-in center, or other facility of the Department. To the extent multiple Department facilities of different types are located nearby, the CCBHC should work to establish care coordination agreements with facilities of each type. </t>
  </si>
  <si>
    <t>Note: These partnerships should be supported by a formal, signed agreement detailing the roles of each party. If the partnering entity is unable to enter into a formal agreement, the CCBHC may work with the partner to develop unsigned joint protocols that describe procedures for working together and roles in care coordination. At a minimum, the CCBHC will develop written protocols for supporting coordinated care undertaken by the CCBHC and efforts to deepen the partnership over time so that jointly developed protocols or formal agreements can be developed. All partnership activities should be documented to support partnerships independent of any staff turnover.</t>
  </si>
  <si>
    <t>3.c.5</t>
  </si>
  <si>
    <t xml:space="preserve">Inpatient Follow-Up </t>
  </si>
  <si>
    <t xml:space="preserve">The CCBHC has care coordination partnerships establishing expectations with inpatient acute-care hospitals in the area served by the CCBHC and their associated services/facilities, including emergency departments, hospital outpatient clinics, urgent care centers, and residential crisis settings. This includes procedures and services, such as peer recovery specialist/coaches, to help individuals successfully transition from ED or hospital to CCBHC and community care to ensure continuity of services and to minimize the time between discharge and follow up. Ideally, the CCBHC should work with the discharging facility ahead of discharge to assure a seamless transition. These partnerships shall support tracking when people receiving CCBHC services are admitted to facilities providing the services listed above, as well as when they are discharged. The partnerships shall also support the transfer of health records of services received (e.g., prescriptions) and active follow-up after discharge. CCBHCs should request of relevant inpatient and outpatient facilities, for people receiving CCBHC services, that notification be provided through the Admission-Discharge-Transfer (ADT) system. 
The CCBHC will make and document reasonable attempts to contact all people receiving CCBHC services who are discharged from these settings within 24 hours of discharge. For all people receiving CCBHC services being discharged from such facilities who are at risk for suicide or overdose, the care coordination agreement between these facilities and the CCBHC includes a requirement to coordinate consent and follow-up services with the person receiving services within 24 hours of discharge, and continues until the individual is linked to services or assessed to be no longer at risk. </t>
  </si>
  <si>
    <t>• Care coordination agreements
• Policies/Procedures for follow up</t>
  </si>
  <si>
    <t>Note: These partnerships should be supported by a formal, signed agreement detailing the roles of each party. If the partnering entity is unable to enter into a formal agreement, the CCBHC may work with the partner to develop unsigned joint protocols that describe procedures for working together and roles in care coordination. At a minimum, the CCBHC will develop written protocols for supporting coordinated care undertaken by the CCBHC and efforts to deepen the partnership over time so that jointly developed protocols or formal agreements can be developed. All partnership activities should be documented to support partnerships independent of any staff turnover</t>
  </si>
  <si>
    <t>3.d.1</t>
  </si>
  <si>
    <t xml:space="preserve">The CCBHC treatment team includes the person receiving services and their family/caregivers, to the extent the person receiving services desires their involvement or when they are legal guardians, and any other people the person receiving services desires to be involved in their care. All treatment planning and care coordination activities are person- and family-centered and align with the requirements of Section 2402(a) of the Affordable Care Act. All treatment planning and care coordination activities are subject to HIPAA (Pub. L. No. 104-191, 110 Stat. 1936 (1996)), 42 CFR Part 2, and other federal and state laws, including patient privacy requirements specific to the care of minors. </t>
  </si>
  <si>
    <t>• Policies/Procedure</t>
  </si>
  <si>
    <t>3.d.2</t>
  </si>
  <si>
    <t xml:space="preserve">Interdisciplinary Team </t>
  </si>
  <si>
    <t>As appropriate for the individual’s needs, the CCBHC must designate an interdisciplinary treatment team that is responsible, with the consumer or family/caregiver, for directing, coordinating, and managing care and services for the consumer. The interdisciplinary team must be composed of individuals who work together to coordinate the medical, psychosocial, emotional, therapeutic, and recovery support needs of CCBHC consumers, including, as appropriate, traditional approaches to care for consumers who may be American Indian or Alaska Native.</t>
  </si>
  <si>
    <t>The CCBHC designates an interdisciplinary treatment team that is responsible, with the person receiving services and their family/caregivers, to the extent the person receiving services desires their involvement or when they are legal guardians, for directing, coordinating, and managing care and services. The interdisciplinary team is composed of individuals who work together to coordinate the medical, psychiatric, psychosocial, emotional, therapeutic, and recovery support needs of the people receiving services, including, as appropriate and desired by the person receiving services, traditional approaches to care for people receiving services who are American Indian or Alaska Native or from other cultural and ethnic groups.</t>
  </si>
  <si>
    <t xml:space="preserve">CCBHCs should utilize a collaborative care model to provide an interdisciplinary team-based set of services to ensure the totality of one’s needs – physical, behavioral, and/or social – are met through the provision of CCBHC services. CCBHCs should describe the model they will use in the certification application.  Note: See criteria 4.k relating to required treatment planning services for veterans. </t>
  </si>
  <si>
    <t>3.d.3</t>
  </si>
  <si>
    <t>Care Coordination by DCOs</t>
  </si>
  <si>
    <t xml:space="preserve">The CCBHC coordinates care and services provided by DCOs in accordance with the current treatment plan. </t>
  </si>
  <si>
    <t>4.a.1</t>
  </si>
  <si>
    <t xml:space="preserve">Whether delivered directly or through a DCO agreement, the CCBHC is responsible for ensuring access to all care specified in PAMA. This includes, as more explicitly provided and more clearly defined below in criteria 4.c through 4.k the following required services: crisis services; screening, assessment and diagnosis; person-centered and family-centered treatment planning; outpatient behavioral health services; outpatient primary care screening and monitoring; targeted case management; psychiatric rehabilitation; peer and family supports; and intensive community-based outpatient behavioral health care for members of the U.S. Armed Forces and veterans. 
The CCBHC organization will deliver directly the majority (51% or more) of encounters across the required services (excluding Crisis Services) rather than through DCOs. </t>
  </si>
  <si>
    <t xml:space="preserve">Required Services </t>
  </si>
  <si>
    <t xml:space="preserve">Freedom to Choose </t>
  </si>
  <si>
    <t>4.a.2</t>
  </si>
  <si>
    <t>CCBHCs are responsible 
for the provision of all 
care specified in PAMA, 
including, as more 
explicitly provided and 
more clearly defined 
below in criteria 4.B 
through 4.K, crisis 
services; screening, 
assessment and 
diagnosis; person_x0002_centered treatment 
planning; outpatient 
behavioral health 
services; outpatient 
primary care screening 
and monitoring; 
targeted case 
management; 
psychiatric 
rehabilitation; peer and 
family supports; and 
intensive community_x0002_based outpatient 
behavioral health care 
for members of the US 
Armed Forces and 
veterans.</t>
  </si>
  <si>
    <t>• DCO Agreements
• Staffing Plan</t>
  </si>
  <si>
    <t xml:space="preserve">The CCBHC ensures all CCBHC services, if not available directly through the CCBHC, are provided through a DCO, consistent with the freedom of the person receiving services to choose providers within the CCBHC and its DCOs. This requirement does not preclude the use of referrals outside the CCBHC or DCO if a needed specialty service is unavailable through the CCBHC or DCO entities. </t>
  </si>
  <si>
    <t>4.a.3</t>
  </si>
  <si>
    <t xml:space="preserve">Grievance Procedure </t>
  </si>
  <si>
    <t xml:space="preserve">With regard to either CCBHC or DCO services, people receiving services will be informed of and have access to the CCBHC’s existing grievance procedures, which must satisfy the minimum requirements of Medicaid and other grievance requirements such as those that may be mandated by relevant accrediting entities or state authorities. </t>
  </si>
  <si>
    <t>• Grievance Policies/Procedures</t>
  </si>
  <si>
    <t>Do we have any DMH forms on this?</t>
  </si>
  <si>
    <t>4.a.4</t>
  </si>
  <si>
    <t xml:space="preserve">DCO Quality Standards </t>
  </si>
  <si>
    <t>DCO-provided services for people receiving CCBHC services must meet the same quality standards as those provided by the CCBHC. The entities with which the CCBHC coordinates care and all DCOs, taken in conjunction with the CCBHC itself, satisfy the mandatory aspects of these criteria.</t>
  </si>
  <si>
    <t>• DCO Contacts</t>
  </si>
  <si>
    <t>4.b.1</t>
  </si>
  <si>
    <t xml:space="preserve">The CCBHC ensures all CCBHC services, including those supplied by its DCOs, are provided in a manner aligned with the requirements of Section 2402(a) of the Affordable Care Act. These reflect person-centered and family-centered, recovery-oriented care; being respectful of the needs, preferences, and values of the person receiving services; and ensuring both involvement of the person receiving services and self-direction of services received. Services for children and youth are family-centered, youth-guided, and developmentally appropriate. A shared decision-making model for engagement is the recommended approach. </t>
  </si>
  <si>
    <t xml:space="preserve">Note: See program requirement 3 regarding coordination of services and treatment planning. See criteria 4.k relating specifically to requirements for services for veterans. </t>
  </si>
  <si>
    <t>Person/Family 
Centered Care</t>
  </si>
  <si>
    <t>4.b.2</t>
  </si>
  <si>
    <t xml:space="preserve">Cultural Needs </t>
  </si>
  <si>
    <t>Person-centered and family-centered care is responsive to the race, ethnicity, sexual orientation and gender identity of the person receiving services and includes care which recognizes the particular cultural and other needs of the individual. This includes, but is not limited to, services for people who are American Indian or Alaska Native (AI/AN) or other cultural or ethnic groups, for whom access to traditional approaches or medicines may be part of CCBHC services. For people receiving services who are AI/AN, these services may be provided either directly or by arrangement with tribal organizations.</t>
  </si>
  <si>
    <t xml:space="preserve">Crisis Services </t>
  </si>
  <si>
    <t xml:space="preserve">The CCBHC shall provide crisis services directly or through a DCO agreement with existing state-sanctioned, certified, or licensed system or network for the provision of crisis behavioral health services. HHS recognizes that state-sanctioned crisis systems may operate under different standards than those identified in these criteria. If a CCBHC would like to have a DCO relationship with a state-sanctioned crisis system that operates under less stringent standards, they must request approval from HHS to do so. 
PAMA requires provision of these three crisis behavioral health services, whether provided directly by the CCBHC or by a DCO: 
•	Emergency crisis intervention services: The CCBHC provides or coordinates with telephonic, text, and chat crisis intervention call centers that meet 988 Suicide &amp; Crisis Lifeline standards for risk assessment and engagement of individuals at imminent risk of suicide. The CCBHC should participate in any state, regional, or local air traffic control (ATC)23 systems which provide quality coordination of crisis care in real-time as well as any service capacity registries as appropriate. Quality coordination means that protocols have been established to track referrals made from the call center to the CCBHC or its DCO crisis care provider to ensure the timely delivery of mobile crisis team response, crisis stabilization, and post crisis follow-up care.
•	24-hour mobile crisis teams: The CCBHC provides community-based behavioral health crisis intervention services using mobile crisis teams twenty-four hours per day, seven days per week to adults, children, youth, and families anywhere within the service area including at home, work, or anywhere else where the crisis is experienced. Mobile crisis teams are expected to arrive in-person within one hour (2 hours in rural and frontier settings) from the time that they are dispatched, with response time not to exceed 3 hours. Telehealth/telemedicine may be used to connect individuals in crisis to qualified mental health providers during the interim travel time. Technologies also may be used to provide crisis care to individuals when remote travel distances make the 2-hour response time unachievable, but the ability to provide an in-person response must be available when it is necessary to assure safety. The CCBHC should consider aligning their programs with the CMS Medicaid Guidance on the Scope of and Payments for Qualifying Community-Based Mobile Crisis Intervention Services if they are in a state that includes this option in their Medicaid state plan.
•	Crisis receiving/stabilization: The CCBHC provides crisis receiving/stabilization services that must include at minimum, urgent care/walk-in mental health and substance use disorder services for voluntary individuals. Urgent care/walk-in services that identify the individual’s immediate needs, de-escalate the crisis, and connect them to a safe and least-restrictive setting for ongoing care (including care provided by the CCBHC). Walk-in hours are informed by the community needs assessment and include evening hours that are publicly posted. The CCBHC should have a goal of expanding the hours of operation as much as possible. Ideally, these services are available to individuals of any level of acuity; however, the facility need not manage the highest acuity individuals in this ambulatory setting. Crisis stabilization services should ideally be available 24 hours per day, 7 days a week, whether individuals present on their own, with a concerned individual, such as a family member, or with a human service worker, and/or law enforcement, in accordance with state and local laws. In addition to these activities, the CCBHC may consider supporting or coordinating with peer-run crisis respite programs. The CCBHC is encouraged to provide crisis receiving/stabilization services in accordance with the SAMHSA National Guidelines for Behavioral Health Crisis Care.Services provided must include suicide prevention and intervention, and services capable of addressing crises related to substance use including the risk of drug and alcohol related overdose and support following a non-fatal overdose after the individual is medically stable. Overdose prevention activities must include ensuring access to naloxone for overdose reversal to individuals who are at risk of opioid overdose, and as appropriate, to their family members. The CCBHC or its DCO crisis care provider should offer developmentally appropriate responses, sensitive de-escalation supports, and connections to ongoing care, when needed. The CCBHC will have an established protocol specifying the role of law enforcement during the provision of crisis services. As a part of the requirement to provide training related to trauma-informed care, the CCBHC shall specifically focus on the application of trauma-informed approaches during crises. </t>
  </si>
  <si>
    <r>
      <t xml:space="preserve">For questions about this process, please email ccbhc@samhsa.hhs.gov. 23 Air traffic control (ATC) serves as a conceptual model for real-time coordination of crisis care and linkage to crisis response services. It may involve real-time connection to GPS-enabled mobile teams, true system-wide access to available beds, and outpatient appointment scheduling through the integrated crisis call center. For more information see National Guidelines for Behavioral Health Crisis Care | SAMHSA. For information on crisis services for children and youth, please see National Guidelines for Child and Youth Behavioral Health Crisis Care (samhsa.gov) and A Safe Place to Be: Crisis Stabilization Services and Other Supports for Children and Youth (samhsa.gov). Note: See program requirement 2.c regarding access to crisis services and criterion 3.c.5 regarding coordination of services and treatment planning, including after discharge from a hospital inpatient or emergency department following a behavioral health crisis. </t>
    </r>
    <r>
      <rPr>
        <sz val="11"/>
        <color rgb="FFFF0000"/>
        <rFont val="Calibri"/>
        <family val="2"/>
        <scheme val="minor"/>
      </rPr>
      <t>Crisis services requirements, specifically 
regarding mobile crisis, will be updated to 
correspond with statewide model for mobile 
crisis response.
The revised ASAM criteria list five levels of 
Withdrawal Management for Adults. It is a 
requirement that the CCBHC will have the first 
four available and accessible to the person 
experiencing a crisis at the time of the crisis. 
These four include:
1-WM – Mild withdrawal with daily or less than 
daily outpatient supervision; likely to complete 
withdrawal management and to continue 
treatment or recovery. The CCBHC must 
directly provide 1-WM.
2-WM – Moderate withdrawal with all day 
withdrawal management supports and 
supervision; at night has supportive family or 
living situation, likely to complete withdrawal 
management. The CCBHC is encouraged to 
directly provide 2-WM. While the CCBHC must 
have the 2-WM level of ambulatory withdrawal 
management available and accessible to 
eligible consumers, it is not a requirement that 
this service be provided directly, although it is 
encouraged.
3.2-WM – Moderate withdrawal, but needs 24 
hour support to complete withdrawal 
management and increase likelihood of continuing treatment or recovery. May be 
provided directly either by the CCBHC or 
through a DCO relationship or by referral.
3.7-WM – Severe withdrawal and needs 24 
hour nursing care and physician visits as 
necessary; unlikely to complete withdrawal 
management without medical, nursing 
monitoring. May be provided directly either by 
the CCBHC or through a DCO relationship or by 
referral.
If the organization contracts with a DCO to 
provide crisis services, the DCO provides ASAM 
Level1-WM services.</t>
    </r>
  </si>
  <si>
    <t>4.d.1</t>
  </si>
  <si>
    <t>• Policies/Procedures • Example of screening/assessment/ diagnosis documentation from the medical record</t>
  </si>
  <si>
    <t>4.d.2</t>
  </si>
  <si>
    <t xml:space="preserve">Evaluation Timeframe </t>
  </si>
  <si>
    <t>4.d.3</t>
  </si>
  <si>
    <t>Evaluation Components</t>
  </si>
  <si>
    <t>4.d.4</t>
  </si>
  <si>
    <t>Diagnostic and Treatment Planning Evaluation</t>
  </si>
  <si>
    <t>• Is a comprehensive person-centered and 
family-centered diagnostic and treatment 
planning evaluation completed within 60 
days by licensed behavioral health 
professionals who, in conjunction with the 
consumer, are members of the treatment 
team, performing within the state’s scope 
of practice?</t>
  </si>
  <si>
    <t>• Policies/Procedures
• Evidence of meeting standards
• Example of Treatment Plan 
evaluation as documented in 
the medical record</t>
  </si>
  <si>
    <t xml:space="preserve">A comprehensive evaluation is required for all people receiving CCBHC services. Subject to 
applicable state, federal, or other accreditation standards, clinicians should use their clinical 
judgment with respect to the depth of questioning within the assessment so that the assessment actively engages the person receiving services around their presenting concern(s). The evaluation should gather the amount of information that is commensurate with the complexity of their specific needs, and prioritize preferences of people receiving services with respect to the depth of evaluation and their treatment goals. The evaluation shall include: 
1.	Reasons for seeking services at the CCBHC, including information regarding onset of symptoms, severity of symptoms, and circumstances leading to the presentation to the CCBHC of the person receiving services. 
2.	An overview of relevant social supports; social determinants of health; and health related social needs such as housing, vocational, and educational status; family/caregiver and social support; legal issues; and insurance status. 
3.	A description of cultural and environmental factors that may affect the treatment plan of the person receiving services, including the need for linguistic services or supports for people with LEP.
4.	Pregnancy and/or parenting status.
5.	Behavioral health history, including trauma history and previous therapeutic interventions and hospitalizations with a focus on what was helpful and what was not helpful in past treatments. 
6.	Relevant medical history and major health conditions that impact current psychological status. 
7.	A medication list including prescriptions, over-the counter medications, herbal remedies, dietary supplements, and other treatments or medications of the person receiving services. Include those identified in a Prescription Drug Monitoring Program (PDMP) that could affect their clinical presentation and/or pharmacotherapy, as well as information on allergies including medication allergies. 
8.	An examination that includes current mental status, mental health (including depression screening, and other tools that may be used in ongoing measurement based care) and substance use disorders (including tobacco, alcohol, and other drugs). 
9.	Basic cognitive screening for cognitive impairment. 
10.	Assessment of imminent risk, including suicide risk, withdrawal and overdose risk, danger to self or others, urgent or critical medical conditions, and other immediate risks including threats from another person. 
11.	The strengths, goals, preferences, and other factors to be considered in treatment and recovery planning of the person receiving services. 
12.	Assessment of the need for other services required by the statute (i.e., peer and family/caregiver support services, targeted case management, psychiatric rehabilitation services). 
13.	Assessment of any relevant social service needs of the person receiving services, with necessary referrals made to social services. For children and youth receiving services, assessment of systems involvement such as child welfare and juvenile justice and referral to child welfare agencies as appropriate. 
14.	An assessment of need for a physical exam or further evaluation by appropriate health care professionals, including the primary care provider (with appropriate referral and follow-up) of the person receiving services. 
15.	The preferences of the person receiving services regarding the use technologies such as telehealth/telemedicine, video conferencing, remote patient monitoring, and asynchronous interventions. </t>
  </si>
  <si>
    <t>• Policies/Procedures
• Evidence of meeting standards</t>
  </si>
  <si>
    <t>4.d.6</t>
  </si>
  <si>
    <t>4.d.7</t>
  </si>
  <si>
    <t>Standardized 
Screening and 
Assessment 
Tools</t>
  </si>
  <si>
    <t xml:space="preserve">The CCBHC uses culturally and linguistically appropriate screening tools and approaches that accommodate all literacy levels and disabilities (e.g., hearing disability, cognitive limitations), when appropriate. </t>
  </si>
  <si>
    <t>4.d.8</t>
  </si>
  <si>
    <t xml:space="preserve">If screening identifies unsafe substance use including problematic alcohol or other  substance use, the CCBHC conducts a brief intervention and the person receiving services is provided a full assessment and treatment, if appropriate within the level of care of the CCBHC, or referred to a more appropriate level of care. If the screening identifies more immediate threats to the safety of the person receiving services, the CCBHC will take appropriate action as described in 2.b.1. </t>
  </si>
  <si>
    <t xml:space="preserve"> Note: See program requirement 3 related to coordination of care and treatment planning. </t>
  </si>
  <si>
    <t>4.e.1</t>
  </si>
  <si>
    <t xml:space="preserve">Treatment Planning Services </t>
  </si>
  <si>
    <t xml:space="preserve">• Policies/Procedures </t>
  </si>
  <si>
    <t xml:space="preserve">Person/Family Centered Planning </t>
  </si>
  <si>
    <t>Must follow person-centered planning process</t>
  </si>
  <si>
    <t>4.e.2</t>
  </si>
  <si>
    <t>4.e.3</t>
  </si>
  <si>
    <t>4.e.4</t>
  </si>
  <si>
    <t>4.e.5</t>
  </si>
  <si>
    <t>4.e.6</t>
  </si>
  <si>
    <t>Advanced Directives</t>
  </si>
  <si>
    <t xml:space="preserve">Outpatient Services </t>
  </si>
  <si>
    <t>4.f.2</t>
  </si>
  <si>
    <t>4.f.3</t>
  </si>
  <si>
    <t xml:space="preserve">Supports for children and adolescents must comprehensively address family/caregiver, school, medical, mental health, substance use, psychosocial, and environmental issues. </t>
  </si>
  <si>
    <t>• Polices/Procedures</t>
  </si>
  <si>
    <t>• Policies/Procedures 
• Coordination agreements 
• Example of primary care 
screening as documented in 
the medical record</t>
  </si>
  <si>
    <t xml:space="preserve">Measurement-based care (MBC) is the systematic use of patient-reported information to inform clinical care and  shared decision-making among clinicians and patients and to individualize ongoing treatment plans:  Measurement-Based Mental Health Care (va.gov). </t>
  </si>
  <si>
    <t>4.g.1</t>
  </si>
  <si>
    <t>4.g.2</t>
  </si>
  <si>
    <t xml:space="preserve">The Medical Director will develop organizational protocols to ensure that screening for people receiving services who are at risk for common physical health conditions experienced by CCBHC populations across the lifespan. Protocols will include: 
•	Identifying people receiving services with chronic diseases; 
•	Ensuring that people receiving services are asked about physical health symptoms; and 
•	Establishing systems for collection and analysis of laboratory samples, fulfilling the 
•	requirements of 4.g.
In order to fulfill the requirements under 4.g.1 and 4.g.2 the CCBHC should have the ability to collect biologic samples directly, through a DCO, or through protocols with an independent clinical lab organization. Laboratory analyses can be done directly or through another arrangement with an organization separate from the CCBHC. The CCBHC must also coordinate with the primary care provider to ensure that screenings occur for the identified conditions. If the person receiving services’ primary care provider conducts the necessary screening and monitoring, the CCBHC is not required to do so as long as it has a record of the screening and monitoring and the results of any tests that address the health conditions included in the CCBHCs screening and monitoring protocols developed under 4.g. </t>
  </si>
  <si>
    <t xml:space="preserve">Organizational Protocols </t>
  </si>
  <si>
    <t xml:space="preserve">Develop organizational protocols to ensure that screening for people receiving services who are at risk for common physical health conditions experienced by CCBHC populations across the lifespan. </t>
  </si>
  <si>
    <t>Ongoing primary care monitoring requirements</t>
  </si>
  <si>
    <t>Provide ongoing primary care monitoring of health conditions identified and as clinically indicated for the individual.</t>
  </si>
  <si>
    <t>4.h.1</t>
  </si>
  <si>
    <t xml:space="preserve">Targeted Case Management Services </t>
  </si>
  <si>
    <t>4.i.1</t>
  </si>
  <si>
    <t xml:space="preserve">Psychiatric Rehabilitation Services </t>
  </si>
  <si>
    <t>• Policies/Procedures 
• DCO agreements
• Examples of provided 
Psychiatric Rehabilitation 
Services as documented in the 
medical record</t>
  </si>
  <si>
    <t>4.j.1</t>
  </si>
  <si>
    <t xml:space="preserve">The CCBHC is responsible for directly providing, or through a DCO, peer supports, including peer specialist and recovery coaches, peer counseling, and family/caregiver supports. Peer
services may include: peer-run wellness and recovery centers; youth/young adult peer support; recovery coaching; peer-run crisis respites28; warmlines; peer-led crisis planning; peer navigators to assist individuals transitioning between different treatment programs and especially between different levels of care; mutual support and self-help groups; peer support for older adults; peer education and leadership development; and peer recovery services. Potential family/caregiver support services that might be considered include: community resources education; navigation support; behavioral health and crisis support; parent/caregiver training and education; and family-to-family caregiver support. </t>
  </si>
  <si>
    <t>4.k.1</t>
  </si>
  <si>
    <t xml:space="preserve">Veterans Services </t>
  </si>
  <si>
    <t xml:space="preserve">The CCBHC is responsible for providing directly, or through a DCO, intensive, community-based behavioral health care for certain members of the U.S. Armed Forces and veterans, particularly those Armed Forces members located 50 miles or more (or one hour’s drive time) from a Military Treatment Facility (MTF) and veterans living 40 miles or more (driving distance) from a VA medical facility, or as otherwise required by federal law. Care provided to veterans is required to be consistent with minimum clinical mental health guidelines promulgated by the Veterans Health Administration (VHA), including clinical guidelines contained in the Uniform Mental Health Services Handbook of such Administration. The provisions of these criteria in general and, specifically in criteria 4.k, are designed to assist the CCBHC in providing quality clinical behavioral health services consistent with the Uniform Mental Health Services Handbook. </t>
  </si>
  <si>
    <t xml:space="preserve">Note: See program requirement 3 regarding coordination of services and treatment planning. </t>
  </si>
  <si>
    <t>4.k.2</t>
  </si>
  <si>
    <t>All individuals inquiring about services are asked whether they have ever served in the U.S. military. Current Military Personnel: Persons affirming current military service will be offered assistance in the following manner: 
1.	Active Duty Service Members (ADSM) must use their servicing MTF, and their MTF Primary Care Managers (PCMs) are contacted by the CCBHC regarding referrals outside the MTF. 
2.	ADSMs and activated Reserve Component (Guard/Reserve) members who reside more than 50 miles (or one hour’s drive time) from a military hospital or military clinic enroll in TRICARE PRIME Remote and use the network PCM, or select any other authorized TRICARE provider as the PCM. The PCM refers the member to specialists for care he or she cannot provide and works with the regional managed care support contractor for referrals/authorizations. 
3.	Members of the Selected Reserves, not on Active Duty (AD) orders, are eligible for TRICARE Reserve Select and can schedule an appointment with any TRICARE-authorized provider, network or non-network. 
Veterans: Persons affirming former military service (veterans) are offered assistance to enroll in VHA for the delivery of health and behavioral health services. Veterans who decline or are ineligible for VHA services will be served by the CCBHC consistent with minimum clinical mental health guidelines promulgated by the VHA. These include clinical guidelines contained in the Uniform Mental Health Services Handbook as excerpted below (from VHA Handbook 1160.01, Principles of Care found in the Uniform Mental Health Services in VA Centers and Clinics).</t>
  </si>
  <si>
    <t>• Veteran’s Services Policy</t>
  </si>
  <si>
    <t>4.k.3</t>
  </si>
  <si>
    <t xml:space="preserve">Identification of Military/Veterans </t>
  </si>
  <si>
    <t>CCBHCs must ensure there is integration or coordination between the care of substance use disorders and other mental health conditions for those veterans who experience both and for integration or coordination between care for behavioral health conditions and other components of health care for all veterans.</t>
  </si>
  <si>
    <t xml:space="preserve">The CCBHC ensures there is integration or coordination between the care of substance use disorders and other mental health conditions for those veterans who experience both, and for integration or coordination between care for behavioral health conditions and other components of health care for all veterans. </t>
  </si>
  <si>
    <t>4.k.4</t>
  </si>
  <si>
    <t>CCBHCs must be able to track PBHPs, including those of the DCOs</t>
  </si>
  <si>
    <t>4.k.5</t>
  </si>
  <si>
    <t xml:space="preserve">Recovery-Based Veterans Services </t>
  </si>
  <si>
    <t>Behavioral health services are recovery-oriented. The VHA adopted the National Consensus Statement on Mental Health Recovery in its Uniform Mental Health Services Handbook. SAMHSA has since developed a working definition and set of principles for recovery updating the Consensus Statement. Recovery is defined as “a process of change through which individuals improve their health and wellness, live a self-directed life, and strive to reach their full potential.” The following are the 10 guiding principles of recovery: 
•	Hope 
•	Person-driven 
•	Many pathways 
•	Holistic 
•	Peer support 
•	Relational 
•	Culture 
•	Addresses trauma 
•	Strengths/responsibility 
•	Respect (See SAMHSA’s definition of Recovery) 
As implemented in VHA recovery, the recovery principles also include the following: 
•	Privacy 
•	Security 
•	Honor 
Care for veterans must conform to that definition and to those principles in order to satisfy the statutory requirement that care for veterans adheres to guidelines promulgated by the VHA.</t>
  </si>
  <si>
    <t>4.k.6</t>
  </si>
  <si>
    <t>4.k.7</t>
  </si>
  <si>
    <t>Treatment Plan for Veterans</t>
  </si>
  <si>
    <t xml:space="preserve">All behavioral health care is provided with cultural competence. 
1.	Any staff who is not a veteran has training about military and veterans’ culture in order to be able to understand the unique experiences and contributions of those who have served their country. 
2.	All staff receive cultural competency training on issues of race, ethnicity, age, sexual orientation, and gender identity. </t>
  </si>
  <si>
    <t>• Training Plan</t>
  </si>
  <si>
    <t xml:space="preserve">There is a behavioral health treatment plan for all veterans receiving behavioral health services. 
1.	The treatment plan31 includes the veteran’s diagnosis or diagnoses and documents consideration of each type of evidence-based intervention for each diagnosis. 
2.	The treatment plan includes approaches to monitoring the outcomes (therapeutic benefits and adverse effects) of care, and milestones for reevaluation of interventions and of the plan itself. 
3.	As appropriate, the plan considers interventions intended to reduce/manage symptoms, improve functioning, and prevent relapses or recurrences of episodes of illness. 
4.	The plan is recovery oriented, attentive to the veteran’s values and preferences, and evidence-based regarding what constitutes effective and safe treatments. 
5.	The treatment plan is developed with input from the veteran and, when the veteran consents, appropriate family members. The veteran’s verbal consent to the treatment plan is required pursuant to VHA Handbook 1004.1. </t>
  </si>
  <si>
    <t>5.a.1</t>
  </si>
  <si>
    <t xml:space="preserve">The CCBHC has the capacity to collect, report, and track encounter, outcome, and quality data, including, but not limited to, data capturing: 
(1) characteristics of people receiving services; 
(2) staffing; 
(3) access to services; 
(4) use of services; 
(5) screening, prevention, and treatment; 
(6) care coordination; 
(7) other processes of care; 
(8) costs; and 
(9) outcomes of people receiving services. Data collection and reporting requirements are elaborated below and in 
Appendix B. Where feasible, information about people receiving services and care delivery should be captured electronically, using widely available standards. </t>
  </si>
  <si>
    <t>Note: See criteria 3.b for requirements regarding health information systems.  This is information recommended for updating in Care Coordination requirements in the current DMH Operational Standards:  Part 2: Chapter 17: Individual Planning of Treatment, Services and Supports</t>
  </si>
  <si>
    <t>Data 
Collection and 
Reporting 
Capacity</t>
  </si>
  <si>
    <t>Annual Data 
Reporting</t>
  </si>
  <si>
    <t xml:space="preserve">Both Section 223 Demonstration CCBHCs, and CCBHC-Es awarded SAMHSA discretionary CCBHC-Expansion grants beginning in 2022, must collect and report the Clinic-Collected quality measures identified as required in Appendix B. Reporting is annual and, for Clinic-Collected quality measures, reporting is required for all people receiving CCBHC services. CCBHCs are to report quality measures nine (9) months after the end of the measurement year as that term is defined in the technical specifications. Section 223 Demonstration CCBHCs report the data to their states and CCBHC-Es that are required to report quality measure data report it directly to SAMHSA. 
CCBHCs are required to report on quality measures through DCOs as a result of participating in a state CCBHC program separate from the Section 223 Demonstration, such as a program to support the CCBHC model through the state Medicaid plan. </t>
  </si>
  <si>
    <t>5.a.3</t>
  </si>
  <si>
    <t xml:space="preserve">In addition to data specified in this program requirement and in Appendix B, the CCBHC is to provide, other data as may be required for the evaluation to HHS and the national evaluation contractor annually. To the extent CCBHCs participating in the Section 223 Demonstration program are responsible for the provision of data, the data will be provided to the state and, as may be required, to HHS and the evaluator. CCBHCs participating in the Section 223 Demonstration program will participate in discussions with the national evaluation team and participate in other evaluation-related data collection activities as requested. </t>
  </si>
  <si>
    <t>DCOs and Data Reporting</t>
  </si>
  <si>
    <t>5.a.4</t>
  </si>
  <si>
    <t>CCBHCs participating in the Section 223 Demonstration program annually submit a cost report with supporting data within six months after the end of each Section 223 Demonstration year to the state. The Section 223 Demonstration state will review the submission for completeness and submit the report and any additional clarifying information within nine months after the end of each Section 223 Demonstration year to CMS.</t>
  </si>
  <si>
    <t xml:space="preserve">Note: In order for a clinic participating in the Section 223 Demonstration Program to receive payment using the CCBHC PPS, it must be certified by a Section 223 Demonstration state as a CCBHC. </t>
  </si>
  <si>
    <t>State Encounter Reporting</t>
  </si>
  <si>
    <t>5.b.1</t>
  </si>
  <si>
    <t>In order to maintain a continuous focus on quality improvement, the CCBHC develops, implements, and maintains an effective, CCBHC-wide continuous quality improvement (CQI) plan for the services provided. The CCBHC establishes a critical review process to review CQI outcomes and implement changes to staffing, services, and availability that will improve the quality and timeliness of services. The CQI plan focuses on indicators related to improved behavioral and physical health outcomes and takes actions to demonstrate improvement in CCBHC performance. The CQI plan should also focus on improved patterns of care delivery, such as reductions in emergency department use, rehospitalization, and repeated crisis episodes. The Medical Director is involved in the aspects of the CQI plan that apply to the quality of the medical components of care, including coordination and integration with primary care</t>
  </si>
  <si>
    <t xml:space="preserve">Annual CQI Plan </t>
  </si>
  <si>
    <t xml:space="preserve">The CQI plan is to be developed by the CCBHC and addresses how the CCBHC will review known significant events including, at a minimum: (1) deaths by suicide or suicide attempts of people receiving services; (2) fatal and non-fatal overdoses; (3) all-cause mortality among people receiving CCBHC services; (4) 30 day hospital readmissions for psychiatric or substance use reasons; and (5) such other events the state or applicable accreditation bodies may deem appropriate for examination and remediation as part of a CQI plan. </t>
  </si>
  <si>
    <t xml:space="preserve">CQI Plan Requirements </t>
  </si>
  <si>
    <t>5.b.2</t>
  </si>
  <si>
    <t>The CQI plan is data-driven and the CCBHC considers use of quantitative and qualitative data in their CQI activities. At a minimum, the plan addresses the data resulting from the CCBHC-collected and, as applicable for the Section 223 Demonstration, State-Collected, quality measures that may be required as part of the Demonstration. The CQI plan includes an explicit focus on populations experiencing health disparities (including racial and ethnic groups and sexual and gender minorities) and addresses how the CCBHC will use disaggregated data from the quality measures and, as available, other data to track and improve outcomes for populations facing health disparities.</t>
  </si>
  <si>
    <t xml:space="preserve">CQI Plan Data Requirements </t>
  </si>
  <si>
    <t>The CCBHC considers use of quantitative and qualitative data in their CQI activities.</t>
  </si>
  <si>
    <t>6.a.1</t>
  </si>
  <si>
    <t>Organizational Authority</t>
  </si>
  <si>
    <t>6.a.2</t>
  </si>
  <si>
    <t xml:space="preserve">To the extent CCBHCs are not operated under the authority of the Indian Health Service, an Indian tribe, or tribal or urban Indian organization, CCBHCs shall reach out to such entities within their geographic service area and enter into arrangements with those entities to assist in the provision of services to tribal members and to inform the provision of services to tribal members. To the extent the CCBHC and such entities jointly provide services, the CCBHC and those collaborating entities shall, as a whole, satisfy the requirements of these criteria. </t>
  </si>
  <si>
    <t>• MOU/Agreements with local American Indian tribes or service organizations</t>
  </si>
  <si>
    <t>6.a.3</t>
  </si>
  <si>
    <t xml:space="preserve">Independent Audit </t>
  </si>
  <si>
    <t>An independent financial audit is performed annually by an independent auditor (C.P.A.) for the duration that the clinic is designated as a CCBHC in accordance with federal audit requirements, and, where indicated, a corrective action plan is submitted addressing all findings, questioned costs, reportable conditions, and material weakness cited in the Audit Report.</t>
  </si>
  <si>
    <t xml:space="preserve">Evidence of an independent audit. </t>
  </si>
  <si>
    <t>6.a.4</t>
  </si>
  <si>
    <t>Publish and distribute the Office of the Attorney General Medicaid Fraud Control Unit’s Informational Brochure on the CCBHC’s website; CCBHC facilities, and to all CCBHC engaged clients.  
Publicize the way to report fraud, waste and abuse to:
Toll-free: 800-880-5920
Phone: 601-576-4162
Fax: 601-576-4161
Mailing address:
ATTN: Office of Program Integrity
550 High Street, Suite 1000
Jackson, MS 39201
Report fraud and abuse by submitting a secure online form</t>
  </si>
  <si>
    <t>Fraud Control</t>
  </si>
  <si>
    <t>6.a.5</t>
  </si>
  <si>
    <t xml:space="preserve">Establish written policies, procedures, and standards of conduct that articulate the CCBHC’s commitment to comply with all applicable Federal and State standards subject to approval by the Department of Mental Health (DMH).  </t>
  </si>
  <si>
    <t xml:space="preserve">Comply with all federal and state requirements regarding Fraud, waste, and Abuse including but not limited to 42 C.F.R. § 455, Section 1902 (a)(68) of the Social Security Act and 42 C.F.R. § 438.608. </t>
  </si>
  <si>
    <t>Not knowingly be owned by, hire or contract with an individual who has been debarred, suspended, or otherwise excluded from participating in federal procurement activities or has an employment, consulting, or other Agreement with a debarred individual for the provision of items and services that are related to the entity’s contractual obligation with the State, in accordance with 42 C.F.R. § 438.610.</t>
  </si>
  <si>
    <t>The CCBHC shall assign a staff member who reports directly to the Chief Executive Officer and/or the board of directors, to:  
•	Be responsible for all fraud and abuse detection activities, including the fraud and abuse compliance plan. 
•	Participate in meetings of the Division of Medicaid (DOM) Office of Program Integrity. 
•	Notify in writing the Division of Medicaid Office of Program Integrity in writing within thirty (30) days of the discovery of any Overpayments made by Medicaid caused by billing errors, system errors, human error, etc. 
•	Serve as contact for CCBHC staff who want to report any concerns with fraud, waste, and abuse.   
•	Be available for onsite DMH and DOM reviews, investigations related to suspected provider Fraud, Waste, and Abuse cases, and comply with requests from the Division of Medicaid to supply documentation and record</t>
  </si>
  <si>
    <t>6.a.6</t>
  </si>
  <si>
    <t>6.a.7</t>
  </si>
  <si>
    <t>6.a.8</t>
  </si>
  <si>
    <t>6.a.9</t>
  </si>
  <si>
    <t>6.b.1</t>
  </si>
  <si>
    <t xml:space="preserve">Board Representation </t>
  </si>
  <si>
    <t xml:space="preserve">CCBHC governance must be informed by representatives of the individuals being served by the CCBHC in terms of demographic factors such as geographic area, race, ethnicity, sex, gender identity, disability, age, sexual orientation, and in terms of health and behavioral health needs. The CCBHC will incorporate meaningful participation from individuals with lived experience of mental and/or substance use disorders and their families, including youth. This participation is designed to assure that the perspectives of people receiving services, families, and people with lived experience of mental health and substance use conditions are integrated in leadership and decision-making. Meaningful participation means involving a substantial number of people with lived experience and family members of people receiving services or individuals with lived experience in developing initiatives; identifying community needs, goals, and objectives; providing input on service development and CQI processes; and budget development and fiscal decision making. </t>
  </si>
  <si>
    <t>6.b.2</t>
  </si>
  <si>
    <t>Board Composition Plan</t>
  </si>
  <si>
    <t>CCBHCs are required to submit their CCBHC governance plan to DMH annually for approval.  CCBHCs will also be required to submit quarterly reporting to DMH on outcomes and results of their governance plan.  DMH will evaluate the CCBHC’s plan on the following criteria to ensure meaningful participation in the CCBHC’s governance involving people with lived experience. 
•	A formal advisory committee/working group made up of a majority individuals with lived experiences, including two youth members.  
•	The CCBHC provides dedicated staff support to support the formal advisory committee/working group that are equivalent to the support given to the governing board. 
•	The formal advisory committee/working group gathers input on:  
o	Community needs and goals and objectives of the CCBHC 
o	Service development, quality improvement, and the activities of the CCBHC 
o	Fiscal and budgetary decisions 
o	Governance (human resource planning, leadership recruitment and selection, etc.) 
•	Protocols exist for incorporating input from the formal advisory committee/working group to the CCBHC governance.  
•	Governing board meeting summaries are shared with those participating and entered into the formal CCBHC governance board record. 
•	Members must be invited to board meetings; and representatives of the formal advisory committee/working group must have the opportunity to regularly address the board directly, share recommendations directly with the board, and have their comments and recommendations recorded in the board minutes. 
•	Meeting notices, recommendations and an annual summary of the recommendations from the formal advisory committee/working group on the CCBHC’s website. 
•	Meaningful participation means involving a substantial number of people with lived experience and family members of people receiving services or individuals with lived experience in developing initiatives; identifying community needs, goals, and objectives; providing input on service development and CQI processes; and budget development and fiscal decision making.</t>
  </si>
  <si>
    <t>6.b.3</t>
  </si>
  <si>
    <t>Alternative to 
Board 
Requirements</t>
  </si>
  <si>
    <t>To the extent the CCBHC is comprised of a governmental or tribal organization, subsidiary, or part of a larger corporate organization that cannot meet these requirements for board membership, the CCBHC will specify the reasons why it cannot meet these requirements. The CCBHC will have or develop an advisory structure and describe other methods for individuals with lived experience and families to provide meaningful participation as defined in 6.b.1.</t>
  </si>
  <si>
    <t>6.b.4</t>
  </si>
  <si>
    <t>Members of the governing or advisory boards will be representative of the communities in which the CCBHC's service area is located and will be selected for their expertise in health services, community affairs, local government, finance and accounting, legal affairs, trade unions, faith communities, commercial and industrial concerns, or social service agencies within the communities served. No more than one half (50 percent) of the governing board members may derive more than 10 percent of their annual income from the health care industry.</t>
  </si>
  <si>
    <t>Advisory 
Group 
Requirements</t>
  </si>
  <si>
    <t>6.c.1</t>
  </si>
  <si>
    <t>Accreditation 
and Licensing</t>
  </si>
  <si>
    <t>CCBHCs must adhere to any applicable 
state accreditation, certification, and/or 
licensing requirements.</t>
  </si>
  <si>
    <t xml:space="preserve">The CCBHC enrolled as a Medicaid provider and licensed, certified, or accredited provider of both mental health and substance use disorder services including developmentally appropriate services to children, youth, and their families, unless there is a state or federal administrative, statutory, or regulatory framework that substantially prevents the CCBHC organization provider type from obtaining the necessary licensure, certification, or accreditation to provide these services. The CCBHC will adhere to any applicable state accreditation, certification, and/or licensing requirements. Further, the CCBHC is required to participate in SAMHSA Behavioral Health Treatment Locator. </t>
  </si>
  <si>
    <t>Does the clinic adhere to applicable 
state accreditation, certification, and/or 
licensing requirements?</t>
  </si>
  <si>
    <t>• Accreditation documentation
• Licensure (SUD, etc.)</t>
  </si>
  <si>
    <t>6.c.3</t>
  </si>
  <si>
    <t xml:space="preserve">Terms and definitions included in this appendix are meant to guide states, territories, tribes, and existing/potential CCBHCs to understand the intent of the CCBHC certification criteria. The terms and definitions are not intended to replace state definitions that are more specific,or are more broadly defined. </t>
  </si>
  <si>
    <t xml:space="preserve">Clinic/State Level Measures </t>
  </si>
  <si>
    <t xml:space="preserve">Required Measures </t>
  </si>
  <si>
    <t xml:space="preserve">Measure Name and Designed Abbreviation </t>
  </si>
  <si>
    <t xml:space="preserve">Steward </t>
  </si>
  <si>
    <t>Clinic</t>
  </si>
  <si>
    <t>Required</t>
  </si>
  <si>
    <t xml:space="preserve">Adult Major Depressive Disorder: Suicide Risk Assessment (SRA) (SRA-C) </t>
  </si>
  <si>
    <t xml:space="preserve">Mathematica </t>
  </si>
  <si>
    <t>Child and Adolescent Major Depressive Disorder (MDD): Suicide Risk Assessment (SRA) (SRA-A)</t>
  </si>
  <si>
    <t xml:space="preserve">Controlling High Blood Pressure (CBP-AD) </t>
  </si>
  <si>
    <t xml:space="preserve">NCQA </t>
  </si>
  <si>
    <t xml:space="preserve">Depression Readmission at Six Months (DEP-REM-6) </t>
  </si>
  <si>
    <t>MN Community Measurement</t>
  </si>
  <si>
    <t xml:space="preserve">Preventive Care and Screening:  Tobacco Use:  Screening and Cessation Intervention (TSC)  </t>
  </si>
  <si>
    <t xml:space="preserve">Screening for Clinical Depression and Follow-Up Plan (CF-CH and CDF-AD) </t>
  </si>
  <si>
    <t xml:space="preserve">CMS </t>
  </si>
  <si>
    <t xml:space="preserve">Weight Assessment and Counseling for Nutrition and Physical Activity for children/Adolescents (WCC-CH) </t>
  </si>
  <si>
    <t xml:space="preserve">Clinic </t>
  </si>
  <si>
    <t>Adult BMI Assessment (ABA)</t>
  </si>
  <si>
    <t>NCQA</t>
  </si>
  <si>
    <t>CAHMI:  Follow-up for children at risk for delays: proportion of children who were determined to be at significant risk for development, behavioral, or social delays who received some level of follow-up care.</t>
  </si>
  <si>
    <t xml:space="preserve">Preventive Care and Screening:  Unhealthy Alcohol Use:  Screening and Brief Counseling (ASC) </t>
  </si>
  <si>
    <t xml:space="preserve">Screening for Social Drivers of Health (SDOH) </t>
  </si>
  <si>
    <t>Time to Services (I-SERV)</t>
  </si>
  <si>
    <t xml:space="preserve">SAMHSA </t>
  </si>
  <si>
    <t xml:space="preserve">State-Collected </t>
  </si>
  <si>
    <t xml:space="preserve">Adherence to Antipsychotic Medications for Individuals with Schizophrenia (SAA-AD) </t>
  </si>
  <si>
    <t>Antidepressant Medication Management (AMM-BH)</t>
  </si>
  <si>
    <t xml:space="preserve">Follow-Up After Emergency Department Visit for Alcohol and Other Drug Dependence (FUA-Ch and FUA-AD) </t>
  </si>
  <si>
    <t xml:space="preserve">Follow-Up After Emergency Department Visit for Mental Illness (FUM-Ch and FUM-AD) </t>
  </si>
  <si>
    <t xml:space="preserve">Follow-Up After Hospitalization for Mental Illness, ages 18+(adult) (FUH-AD) </t>
  </si>
  <si>
    <t xml:space="preserve">Follow-Up After Hospitalization for Mental Illness, ages 6-17 (child/adolescent) (FUH-CH) </t>
  </si>
  <si>
    <t xml:space="preserve">Follow-Up Care for Children Prescribed Attention-Deficit Hyperactivity Disorder (ADHD) Medication (ADD-CH) </t>
  </si>
  <si>
    <t xml:space="preserve">Hemoglobin A1c Control for Patients with Diabetes (HBD-AD) </t>
  </si>
  <si>
    <t xml:space="preserve">Initiative and Engagement of Alcohol and Other Durg Dependence Treatment (IET-AD) </t>
  </si>
  <si>
    <t>Metabolic Monitoring for Children and Adolescents on Antipscychotics (APM-CH)</t>
  </si>
  <si>
    <t xml:space="preserve">Patient Experience of Care Survey </t>
  </si>
  <si>
    <t>Plan All-Cause Readmissions Rate (PCR-AD)</t>
  </si>
  <si>
    <t>Use of First-Line Psycchosocial Care for Children and Adolescents on Antipsychotics (APP-CH)</t>
  </si>
  <si>
    <t xml:space="preserve">Use of Pharmacotherapy for Opioid Use Disorder (OUD-AD) </t>
  </si>
  <si>
    <t xml:space="preserve">Youth/Family Experience of Care Survey </t>
  </si>
  <si>
    <t>Needs Assessment updated annually and informs all aspects of CCBHC model, including staffing and services.</t>
  </si>
  <si>
    <t xml:space="preserve">As part of the process leading to certification and recertification, and before certification or attestation, a community needs assessment (see Appendix A: Terms and Definitions for required components of the community needs assessment) and a staffing plan that is responsive to the community needs assessment are completed and documented annually. </t>
  </si>
  <si>
    <t xml:space="preserve">•Does the Clinic complete a annual community needs assessment?  Do they gather data and reporting at the county level?  
•Does the Clinic adequately meet the cultural, linguistic and treatment needs of the population being served? 
•Is there evidence based on the last annual planning/needs assessment?  
•What policies and procedures does the Clinic follow to ensure any staffing and or service delivery were made changes occurred based on the planning?
•Is there evidence that the clinic reassesses needs and staffing at least every year?  </t>
  </si>
  <si>
    <t>•Community Needs Assessment survey, sample methodology.
•Staffing Plan
•Part 1A of OMB Cost Report form – Additional Required Staff
•Any related policies and procedures</t>
  </si>
  <si>
    <t xml:space="preserve">DMH will provide a standard community needs assessment survey tool.  </t>
  </si>
  <si>
    <t>On the basis of the annual 
plan/needs assessment, are waiting lists for any of the CCBHC core services (regardless of funding source)?</t>
  </si>
  <si>
    <t xml:space="preserve">Ensure you meet the criteria in 4.k relating to required staffing of services for veterans. </t>
  </si>
  <si>
    <t>• Does the clinic have a management team structure with key personal identified by name, including a CEO/Executive Director, COO/Associate Director, CFO/Finance Director, CIO and a medical Director?
• Is the Medical Director a Psychiatrist?
• Is the Clinic a HRSA-designated behavioral health professional shortage area?</t>
  </si>
  <si>
    <t>• Organizational chart with 
names/roles
• Credentialing Document
• If HRSA-designated shortage area, documentation and 
explanation of how workforce shortages will be addressed</t>
  </si>
  <si>
    <t>• Does the clinic have documentation of adequate liability/malpractice insurance for the staff providing the scope of services?</t>
  </si>
  <si>
    <t>CCBHCs are responsible for verifying insurance is 
adequate for CCBHC services being provided at DCOs.</t>
  </si>
  <si>
    <t xml:space="preserve">The CCBHC staffing plan meets the requirements of the state behavioral health authority and any accreditation standards required by the state. The staffing plan is informed by the community needs assessment and includes clinical, peer, and other staff. In accordance with the staffing plan, the CCBHC maintains a core workforce comprised of employed and contracted staff. Staffing shall be appropriate to address the needs of people receiving services at the CCBHC, as reflected in their treatment plans, and as required to meet program requirements of these criteria.  CCBHC staff must include a medically trained behavioral health care provider, either employed or available through formal arrangement, who can prescribe and manage medications independently under state law, including buprenorphine and other FDA-approved medications used to treat opioid, alcohol, and tobacco use disorders. This would not include methadone, unless the CCBHC is also an Opioid Treatment Program (OTP). If the CCBHC does not have the ability to prescribe methadone for the treatment of opioid use disorder directly, it shall refer to an OTP (if any exist in the CCBHC service area) and provide care coordination to ensure access to methadone. The CCBHC must have staff, either employed or under contract, who are licensed or certified substance use treatment counselors or specialists. If the Medical Director is not experienced with the treatment of substance use disorders, the CCBHC must have experienced  addiction medicine physicians or specialists on staff, or arrangements that ensure access to consultation on addiction medicine for the Medical Director and clinical staff. The CCBHC must include staff with expertise in addressing trauma and promoting the recovery of children and adolescents with serious emotional disturbance (SED) and adults with serious mental illness (SMI). Examples of staff include a combination of the following: (1) psychiatrists (including general adult psychiatrists and subspecialists), (2) nurses, (3) licensed independent clinical social workers, (4) licensed mental health counselors, (5) licensed psychologists, (6) licensed marriage and family therapists, (7) licensed occupational therapists, (8) staff trained to provide case management, (9) certified/trained peer specialist(s)/recovery coaches, (10) licensed addiction counselors, (11) certified/trained family peer specialists, (12) medical assistants, and (13) community health workers. 4 CCBHCs should seek practitioners with experience in the assessment and diagnosis of SUD, substance intoxication and withdrawal; pharmacological management of intoxication, withdrawal, and SUDs; ambulatory withdrawal management; outpatient addiction treatment; toxicology testing; and pharmacodynamics of commonly used substances. The CCBHC supplements its core staff as necessary in order to adhere to program requirements 3 and 4 and individual treatment plans, through arrangements with and referrals to other providers. </t>
  </si>
  <si>
    <t>•Does the clinic include a medically trained behavioral health provider who can prescribe and manage medications independently under state law, including buprenorphine and other medications used to treat opioid and alcohol use disorders as well as other medical or psychiatric disorders?
•Are peer staff included in the staffing plan?
•Does the clinic employ credentialed  substance use specialists?
•Does the clinic have staff expertise in addressing trauma and the promoting recovery of children and adolescents with SED, adults with SMI, and those with primary or co occurring substance use disorders?
•Does the clinic take appropriate steps (scheduling providers at other clinics, use of telehealth or online services, use of supervised providers in training to serve?</t>
  </si>
  <si>
    <t>• Does the clinic have a training plan for all staff employed and contracted to provide services to consumers and their families (this includes providers at DCOs who 
serve clinic consumers)?
• At orientation and at reasonable intervals thereafter, do all clinic personnel, including those providers who are contracted with 
or work at a DCO, receive training that addresses cultural competency; person-centered, family-centered, recovery-oriented, evidence-based, and trauma_x0002_informed care; primary care/behavioral health integration; 
and the clinic’s continuity plan?
• At orientation and annually thereafter, does the clinic provide (at a minimum) training on (1) risk assessment, suicide prevention, and suicide response; (2) the roles of families and peers; and (3)other 
trainings required by the state or accrediting agency?
• Are cultural competency trainings and materials provided to staff to address diversity within the population being served? Are these sufficient and effective?
• If veterans are served, does cultural competency training satisfy 
the requirements of criteria?</t>
  </si>
  <si>
    <t>• Does the clinic have written policies and procedures that describe the methods for assessing the skills and competencies of providers?
• Are in-service training and education programs provided for individuals furnishing services?
• Does clinic maintain a list of in_x0002_service training and educational programs provided during the previous 12 months?</t>
  </si>
  <si>
    <t>• Within personnel records, does the clinic maintain documentation that staff have completed training(s) and demonstrated competencies?</t>
  </si>
  <si>
    <t>• Do individuals who provide staff training have the qualifications to do so as evidenced by their education, training, and experience</t>
  </si>
  <si>
    <t>• Are clinic services to consumers with LEP consistent with the results of the respective demographic needs and annual planning/needs assessments?</t>
  </si>
  <si>
    <t>• Are interpretation/translation service(s) provided that are appropriate and timely for the size/needs of the LEP clinic consumer population (e.g. Bilingual providers, onsite interpreter, and 
language telephone line)?
• Are interpreters trained to function in a medical setting (e.g., confidentiality, plain language)?</t>
  </si>
  <si>
    <t>• Are auxiliary aids and services readily available and responsive to the needs of consumers with disabilities (e.g., sign language interpreters, TTY lines)?</t>
  </si>
  <si>
    <t>Auxiliary aids and services must be readily available, Americans With Disabilities Act (ADA) compliant, and responsive to the needs of consumers with disabilities (e.g., sign language interpreters, teletypewriter (TTY) lines).</t>
  </si>
  <si>
    <t xml:space="preserve"> If the CCBHC serves individuals with Limited English Proficiency (LEP) or with language-based disabilities, theCCBHC must take reasonable steps to provide meaningful access to their services.</t>
  </si>
  <si>
    <t>Key documents available for consumers in languages served and/or available in alternative formats and provided in timely manner.</t>
  </si>
  <si>
    <t>• Are documents or messages vital to a consumer’s ability to access clinic services (e.g. registration forms, sliding-scale fee discount schedule, after-hours coverage, signage) available for consumers in 
languages common in the community served, taking account of literacy levels and the need for alternative formats (for consumers with disabilities) and are they provided in a timely manner?
• Are consumers made aware of these resources at the time of intake?</t>
  </si>
  <si>
    <t>Explicit policies and procedures for ensuring all employees, affiliated providers, and interpreters are HIPPA compliant</t>
  </si>
  <si>
    <t>• Do clinic policies have explicit provisions for ensuring that all employees, affiliated providers, and interpreters understand and adhere to confidentiality and 
privacy requirements applicable to the service provider, including but not limited to the requirements of HIPAA, 42 CFR Part 2, patient privacy requirements specific to 
care for minors, and other state and federal laws? • Is consumer consent (including permission to communicate with other health care providers 
(electronically?) and sometimes a consumer’s family or friends) regularly sought, explained, documented, and updated?</t>
  </si>
  <si>
    <t>The CCBHC must provide a safe, functional, clean, and welcoming environment, for consumers and staff, conducive to the provision of core services.</t>
  </si>
  <si>
    <t xml:space="preserve">• What measures does the clinic take to ensure that the clinic provides a safe, functional, clean, and welcoming environment for consumers and staff?
• Does the clinic comply with all relevant federal, state, and local laws and regulations regarding client and staff safety, facility cleanliness, and accessibility (including DCO providers of 
services)? </t>
  </si>
  <si>
    <t>Environment should align with trauma-informed care standards.</t>
  </si>
  <si>
    <t>• What are the outpatient clinic hours of operation?
• Do outpatient clinic hours include some night and weekend hours (for all clinic services), and is there evidence (e.g., patient satisfaction or needs survey) that these hours of operation meet the needs of the 
population served)?</t>
  </si>
  <si>
    <t>• At what location(s) are clinic services provided?
• Are locations accessible to the consumer population being served? Any evidence to support consumer satisfaction with service location accessibility?</t>
  </si>
  <si>
    <t>• Service Location Map
• Consumer feedback regarding service locations</t>
  </si>
  <si>
    <t>• Does the clinic provide transportation or transportation vouchers for consumers? If not, why not?</t>
  </si>
  <si>
    <t>Utilization of mobile in-home, telehealth/telemedicine, and on-line treatment services to ensure access (to extent possible within state Medicaid program).</t>
  </si>
  <si>
    <t>• Does the clinic use mobile in-home, telehealth/telemedicine, and/or online treatment services? If not, why not?
• How would you rate (Advanced, Moderate, Little or None) the clinic’s level of experience with or other preparation for providing these services (to the extent that they plan to use them)?</t>
  </si>
  <si>
    <t>CCBHCs have in place a continuity of operations/disaster plan.</t>
  </si>
  <si>
    <t>• Does the clinic have an adequate continuity of operations/disaster plan in place? 
• Is there evidence staff are appropriately trained about this and aware of the plan?</t>
  </si>
  <si>
    <t>Staff should be trained on plan. Plan should follow CMS emergency preparedness standards.</t>
  </si>
  <si>
    <t>CCBHCs meet timeliness standards as outlined in the CCBHC certification criteria.</t>
  </si>
  <si>
    <t xml:space="preserve">• Does the clinic have in place policies and/or procedures for new consumers that include administration of a preliminary screening and risk assessment to determine acuity of needs?
• Does the clinic have in place policies and/or procedures for conducting an initial evaluation and comprehensive person_x0002_centered and family-centered diagnostic and treatment planning evaluation?
• Does the clinic have in place policies and/or procedures if the screening or other evaluation identifies an emergency/crisis need? Are referrals and/or transfers documented and follow_x0002_up ensured?
• Does the clinic have in place policies and/or procedures, when screening identifies an urgent need, that include a requirement that clinical services and initial evaluation are to be completed by when?
• Does the clinic have in place policies and/or procedures for when the screening identifies routine needs that include a stipulation that services be provided and the initial evaluationcompleted by when?
</t>
  </si>
  <si>
    <t xml:space="preserve">• Policies/Procedures for new and existing consumers
• Evidence of compliance with timeliness standards
• Protocol for evaluating level of need (emergency vs. urgent vs. routine)
• Example of screening/assessment documentation from the medical record. 
• Evidence of follow through from referrals as documented in the medical record. </t>
  </si>
  <si>
    <t>Comprehensive person-centered and family-centered diagnostic and treatment planning evaluation by the treatment team in agreement w/consumer and PCP.</t>
  </si>
  <si>
    <t>The person-centered and family-centered treatment plan is reviewed and updated as needed by the treatment team, in agreement with and endorsed by the person receiving services. The treatment plan will be updated when changes occur with the status of the person receiving services, based on responses to treatment or when there are changes in treatment goals. The treatment plan must be reviewed and updated no less frequently than every 6 months, unless the state, federal, or applicable accreditation standards are more stringent.</t>
  </si>
  <si>
    <t>• Does the clinic have in place policies and/or procedures for updating the comprehensive person-centered and family_x0002_centered diagnostic and treatment planning evaluation when changes in the consumer’s status, 
responses to treatment, or goal achievement have occurred? Is there quality control monitoring in place to ensure that these updates occur?
• Are comprehensive person_x0002_centered and family-centered diagnostic and treatment planning evaluations updated by the treatment team, in agreement with and endorsed by the consumer and in consultation with the primary care provider (if any), no less frequently than every 90 calendar days for more severe needs and no less than 180 days for mild/moderate needs, yet updated earlier if appropriate?</t>
  </si>
  <si>
    <t>• Policies/Procedures for assessment and person_x0002_centered and family-centered treatment planning
• Examples of Treatment plan from the medical record.
• Examples of Treatment Plan Update from the medical record</t>
  </si>
  <si>
    <t xml:space="preserve">People who are already receiving services from the CCBHC who are seeking routine outpatient clinical services must be provided an appointment within 10 business days of the request for an appointment, unless the state, federal, or applicable accreditation standards are more stringent. If a person receiving services presents with an emergency/crisis need, appropriate action is taken immediately based on the needs of the person receiving services, including immediate crisis response if necessary. If a person already receiving services presents with an urgent, non-emergency need, clinical services are generally provided within one business day of the time the request is made or at a later time if that is the preference of the person receiving services. Same-day and open access scheduling are encouraged. </t>
  </si>
  <si>
    <t>• Does the clinic have in place policies and/or procedures for established clinic consumers who present with emergency/crisis needs, and do the policies and/or procedures include options for appropriate and immediate action? Are referrals and/or transfers documented and follow-up ensured?
• Does the clinic have in place policies and/or procedures for established clinic consumers who present with an urgent need, and do the policies and/or procedures include a stipulation that clinical services be provided within a specified time frame?</t>
  </si>
  <si>
    <t>• Policies/Procedures
• Example of comprehensive evaluation as documented in the medical recor</t>
  </si>
  <si>
    <t xml:space="preserve">• Does the clinic provide crisis management services, as described in program requirement 4, which are available and accessible 24 hours a day and seven days a week. </t>
  </si>
  <si>
    <t>Methods for providing a continuum of crisis prevention, response, and postvention clearly described in policies and procedures and available to the public</t>
  </si>
  <si>
    <t>• Does the clinic have policies and procedures in place that describe the continuum of crisis prevention, response, and post-intervention services?
• Is information about crisis prevention, response, and post_x0002_intervention services communicated to the public? How?</t>
  </si>
  <si>
    <t>• Policies/Procedures
• Consumer resources describing crisis service availability</t>
  </si>
  <si>
    <t>Education on Crisis Services/Advanced Directives</t>
  </si>
  <si>
    <t>Consumers are educated about crisis management services and Psychiatric Advanced Directives; how to access services (inclusive of adaptations and LEP access)</t>
  </si>
  <si>
    <t>• Policies/Procedures
• Crisis resources in different languages</t>
  </si>
  <si>
    <t>• Are clinic consumers advised about the availability of crisis management services, Psychiatric Advance Directives, and how to access crisis services at the time of the initial evaluation?
• Does the clinic provide instructions on how to access crisis services and Psychiatric Advanced Directives using appropriate methods, language(s), and literacy levels in accordance with the populations 
identified during the needs assessment?</t>
  </si>
  <si>
    <t>CCBHC maintains working relationship w/local ED; protocols are established for staff to address needs of consumers in crisis who utilize local ED services.</t>
  </si>
  <si>
    <t>• Does the clinic have in place policies and/or procedures to address the needs of clinic consumers in psychiatric crisis who come to emergency departments local to the CCBHC?</t>
  </si>
  <si>
    <t>• Policies/Procedures
• MOUs, letters of coordination with ED
• Examples of care coordination with the ED as documented in the medical record</t>
  </si>
  <si>
    <t>Please see 3.a.4. for further information on crisis planning. This includes individuals with LEP or disabilities (i.e., CCBHC provides instructions on how to access services in the appropriate methods, language(s), and literacy levels in accordance with program requirement.  Medicaid Guidance for providers is located at:  https://medicaid.ms.gov/wp-content/uploads/2023/11/StatePlanEntireDocument-searchable-eff-11.01.23-updated-11.14.23.pdf.  Ohter templates are located at:  https://www.nrc-pad.org/images/stories/PDFs/mississippi_hcpa.pdf, and https://www.caringinfo.org/wp-content/uploads/MISSISSIPPI.pdf</t>
  </si>
  <si>
    <t>Protocols, including protocols for the involvement of law enforcement, must be in place to reduce delays for initiating services during and following a psychiatric crisis.</t>
  </si>
  <si>
    <t>• Does the clinic have in place policies and/or procedures to reduce delays for initiating services during and following a psychiatric crisis, including protocols for the involvement of law enforcement?</t>
  </si>
  <si>
    <t>• Policies/Procedures 
• MOUs/agreements with law enforcement</t>
  </si>
  <si>
    <t>Following a crisis situation, CCBHC must create, maintain, and follow a crisis plan to prevent and de-escalate future crisis situations</t>
  </si>
  <si>
    <t>• Following a psychiatric emergency or crisis involving a clinic consumer, do clinic provider’s work in conjunction with the consumer to create, maintain, and follow a crisis plan to prevent and de_x0002_escalate future crisis situations or to update an existing crisis plan?</t>
  </si>
  <si>
    <t>• Policies/Procedures for crisis planning
• Example of crisis planning post hospital as documented in the medical record</t>
  </si>
  <si>
    <t>• Does the clinic have in place policies and/or procedures to ensure that no individual is denied behavioral health care services because of their inability to pay for 
services?
• According to the clinic’s policies and procedures, are fees or payments reduced or waived for individuals who are unable to fully pay for services?
• Does the clinic have formal agreements with its DCOs to ensure that charges for clinic consumers served by the DCO are consistent with program 
requirement 2.D, including requirements related to sliding fee discount schedules?</t>
  </si>
  <si>
    <t>• Does the clinic have a sliding fee discount schedule(s) that includes all services that the clinic proposes to offer pursuant to these criteria?
• Are the sliding fee discount schedule(s) included on the clinic website, posted in the clinic waiting room, and readily accessible to consumers and 
families?
• Are the sliding fee discount schedule(s) communicated in languages/formats appropriate for individuals seeking services who have LEP or other disabilities?</t>
  </si>
  <si>
    <t>• Policies/Procedures
• Sliding fee schedule available in multiple formats, on website</t>
  </si>
  <si>
    <t>The fee schedules, to the extent relevant, must conform to state statutory/administrative requirements or to federal statutory or administrative requirements that may be applicable to existing clinics; absent applicable state or federal requirements, the schedule is based on locally prevailing rates or charges and includes reasonable costs of operation.</t>
  </si>
  <si>
    <t>• Does the fee schedule(s) conform to state or federal statutory or administrative requirements? 
• Is there documentation that the clinic sliding fee discount schedule(s) is based on a fee schedule that is consistent with locally prevailing rates or charges and designed to cover the reasonable costs of operation?</t>
  </si>
  <si>
    <t>• At a minimum, are the following areas of the sliding fee discount program addressed in written board-approved policies and or/supporting operating procedures?
• Definitions of income and family size
• Eligibility for sliding fee discounts based only on income and family size for all consumers
• Methods for making consumers aware of the availability of sliding fee discounts that are effective and appropriate for the language and literacy levels of the patient population
• Documentation and verification requirements used to determine eligibility for sliding fee discounts and frequency of re-evaluation of eligibility
• Specific structure of all sliding fee discount schedule(s), including consideration of locally prevailing rates or charges.</t>
  </si>
  <si>
    <t>• Policies/Procedures
• Documents/forms that support the eligibility process for the sliding fee discount program</t>
  </si>
  <si>
    <t>The CCBHC must ensure that no individual is denied behavioral health care services, including but not limited to crisis management services, because of place of residence or homelessness or lack of a permanent address</t>
  </si>
  <si>
    <t>• Does the clinic have policies or procedures in place to ensure that no prospective client will be denied access to services because of place of residence or homelessness or lack of permanent residence?</t>
  </si>
  <si>
    <t>CCBHCs must have protocols addressing the needs of consumers who do not live close to a CCBHC or within the CCBHC catchment area as established by the state. CCBHCs must provide, at a minimum, crisis response, evaluation, and stabilization services regardless of place of residence</t>
  </si>
  <si>
    <t>The CCBHC has protocols addressing the needs of individuals who do not live close to the CCBHC or within the CCBHC service area. The CCBHC is responsible for providing, at a minimum, crisis response, evaluation, and stabilization services in the CCBHC service area regardless of place of residence. The required protocols should address management of the individual’s on-going treatment needs beyond that. Protocols may provide for agreements with clinics in other localities, allowing the CCBHC to refer and track individuals seeking non crisis services to the CCBHC or other clinics serving the individual’s area of residence. For individuals and families who live within the CCBHC’s service area but live a long distance from CCBHC clinic(s), the CCBHC should consider use of technologies fortelehealth/telemedicine, video conferencing, remote patient monitoring, asynchronous interventions, and other technologies in alignment with the preferences of the person receiving services, and to the extent practical. These criteria do not require the CCBHC to provide continuous services including telehealth to individuals who live outside of the CCBHC service area. CCBHCS may consider developing protocols for populations that may transition frequently in and out of the services area such as children who experience out-of-home placements and adults who are displaced by incarceration or housing instability.</t>
  </si>
  <si>
    <t>• Are crisis response, evaluation, and stabilization services provided to any consumer in need regardless of their place of residence? • Does the clinic have agreements in place with nearby jurisdictions governing care for consumers who present to the clinic but are not in the state-established catchment area?
• Does the clinic ensure that no individual is refused services because of place of residence?
• Does the clinic have policies and procedures in place to provide timely services to consumers in its catchment area who live far from the physical location of the clinic or have transportation challenges?</t>
  </si>
  <si>
    <t>• Policies/Procedures
• Agreements with other jurisdictions
• Telehealth policies/agreements</t>
  </si>
  <si>
    <t>CCBHCs are only required to provide crisis services to individuals with residency outside the state of Mississippi. Protocols should be in place at CCBHCs that border other states to coordinate and transfer care, and coordination for out of state Medicaid eligibility should follow standards listed in the Medicaid Provider manual</t>
  </si>
  <si>
    <t>Person/Family_x0002_Centered Treatment Planning and Care Coordination</t>
  </si>
  <si>
    <t>The CCBHC treatment team must include the consumer, the family/caregiver of child consumers, the adult consumer’s family to the extent the consumer does not object, and any other person the consumer chooses. All treatment planning and care coordination activities must be person-centered and family-centered.</t>
  </si>
  <si>
    <t>• Do the clinic policies and procedures define the treatment team as including the consumer, the family/caregiver of child consumers, the adult consumer’s family to the extent that the consumer does not object, and any other person the consumer chooses?
• Do the clinic policies and procedures include provision that all treatment planning and care coordination be person centered and family centered and aligned with the requirements of Section 2402(a) of the Affordable Care Act?
• Do all treatment planning and care coordination activities conform to the requirements of HIPAA, 42CFR Part 2, and other federal and state laws, including patient privacy 
requirements specific to the care of minors?</t>
  </si>
  <si>
    <t xml:space="preserve">The CCBHC should follow treatment planning standards within the CCBHC criteria, as well as with the DMH Operating Standards.  </t>
  </si>
  <si>
    <t>• As appropriate for the individual’s needs, does the clinic designate an interdisciplinary treatment team that is responsible, with theconsumer or family/caregiver, for directing, coordinating, and managing care and services for the consumer?
• What criteria do the clinic use to determine whether an interdisciplinary treatment team is needed for individual consumers?
• To the extent that the state has established criteria for the use of an interdisciplinary treatment team, are those criteria satisfied?
• Where appropriate, are traditional approaches to care for consumers who may be American Indian or Alaska Native included within treatment planning?</t>
  </si>
  <si>
    <t>• Policies/Procedures
• Interdisciplinary Team Structure</t>
  </si>
  <si>
    <t xml:space="preserve">The CCBHC must coordinate care and services provided by DCOs in accordance with the current treatment plan. </t>
  </si>
  <si>
    <t>• What processes or procedures are in place to help the clinic coordinate care and services provided by DCOs in accordance with the current treatment plan?</t>
  </si>
  <si>
    <t>• DCO agreements
• Examples of coordination with DCO as documented in the medical record</t>
  </si>
  <si>
    <t xml:space="preserve">CCBHCs are responsible for overseeing care coordination activities of DCOs. Note: See program requirement 4 related to scope of service and person-centered and family-centered treatment planning.  </t>
  </si>
  <si>
    <t>CCBHC must coordinate care across the spectrum of health services, including access to high-quality physical health (both acute and chronic) and behavioral health care, as well as social services, housing, educational systems, and employment opportunities as necessary to facilitate wellness and recovery of the whole person.</t>
  </si>
  <si>
    <t>• Does the clinic coordinate care for consumers who require care from physical health care (acute andchronic) providers and behavioral 
health care providers?
• As appropriate, does the clinic coordinate and provide access to social services for clinic consumers?
• As appropriate, does the clinic coordinate and provide access to educational systems and services for clinic consumers?
• As appropriate, does the clinic coordinate and provide access to employment-related services for clinic consumers?
• If veterans are served, does care coordination satisfy the requirements of criteria 4.K?</t>
  </si>
  <si>
    <t>• Policies/Procedures related to care coordination
• Policies/Procedures related to crisis/care plans
• Care Coordination agreements</t>
  </si>
  <si>
    <t xml:space="preserve">Care Coordination is not a reimbursable CCBHC service.PIHPs can assist CCBHCs with care coordination activities. The PIHP and CCBHC must work with Medicaid Health Plans and Integrated Care Organizations to coordinate services for eligible beneficiaries who wish to receive CCBHC Demonstration services. Note: See criteria 4.k relating to care coordination requirements for veterans. </t>
  </si>
  <si>
    <t>• Does the clinic maintain the necessary documentation to satisfy the requirements of HIPAA?
• Does the clinic maintain thenecessary documentation to satisfy the requirements of 42CFR Part 2 (Confidentiality of Alcohol and Drug Abuse Patient Records)?
• Does the clinic maintain the necessary documentation to satisfy privacy and confidentiality requirements specific to the care of minors?
• Does the clinic ensure that consumer preferences for sharing their information with families and others, and those of families of children and youth who are consumers, is properly 
documented in clinical records?
• Does the clinic obtain necessary 
consents for the release of 
information needed in all care 
coordination relationships?</t>
  </si>
  <si>
    <t>CCBHC must assist consumers and families of children and youth, referred to external providers or resources, in obtaining an appointment and confirm the appointment was
kept.</t>
  </si>
  <si>
    <t>• As needed and consistent with consumer preference, how does the clinic assist consumers (and families of children and youth who are consumers) who are referred to external providers or resources 
in obtaining an appointment(s)?
• As needed and consistent with consumer preferences, is there documentation that the clinic follows up with external providers to confirm whether clinic consumers’ rescheduled?</t>
  </si>
  <si>
    <t>• Policies/Procedures 
• Description of how clinic follows up to ensure appointments with external providers</t>
  </si>
  <si>
    <t>Care coordination activities must be carried out in keeping with the consumer’s preferences and needs for care, including crisis plans.</t>
  </si>
  <si>
    <t>• How does the clinic ensure that coordination activities are carried out in keeping with the consumer’s preferences and needs for care?
• Does the clinic develop a crisis plan with each consumer? If a consumer declines to participate in crisis planning, is that decision documented and periodically re_x0002_addressed?</t>
  </si>
  <si>
    <t>• Are procedures in place to help ensure that, with appropriate consumer consents to release information, clinic providers and other providers who prescribe medications are aware of all medications prescribed? Are 
pharmaceutical monitoring systems, if available, being utilized?</t>
  </si>
  <si>
    <t>CCBHC must make and document reasonable attempts to determine any medications prescribed by other providers for CCBHC consumers and, upon appropriate consent to release of information, to provide such 
information to other providers not affiliated with the CCBHC to the extent necessary for safe and quality care.</t>
  </si>
  <si>
    <t>Nothing about a CCBHC’s agreements for care coordination should limit a consumer’s freedom to choose their provider with the CCBHC or its DCOs</t>
  </si>
  <si>
    <t>• Does the clinic have agreements regarding care coordination with other providers?
• Does the clinic agreement for care coordination allow for consumers to choose their providers within the clinic or its DCOs?</t>
  </si>
  <si>
    <t xml:space="preserve">Ensuring that all clients have access to CCBHC and Medicaid benefits. </t>
  </si>
  <si>
    <t>Health IT system includes electronic health records, has the capability to capture structured information, provide clinical decision support, and electronically transmit prescriptions.</t>
  </si>
  <si>
    <t>• Does the clinic have a health IT system that includes electronic health records?
• Does the clinic health IT system capture structured information such as consumer demographic information, diagnoses, and medication lists?
• Does the clinic health IT system provide clinical decision support?
• Is the clinic health IT system electronically transmitting 
prescriptions to the pharmacy? • Is there evidence that the clinic is using its health IT system to report 
data and quality measures?</t>
  </si>
  <si>
    <t>• Description of HIT system
• Policies/Procedures for using HIT for reporting, clinical decision support, and transmitting prescriptions</t>
  </si>
  <si>
    <t>The CCBHC must use its existing or newly established health IT system to conduct activities such as population health management, quality improvement, reducing disparities, and for research and outreach.</t>
  </si>
  <si>
    <t>• Does the clinic use its health IT system for the purposes of population health management?
• Does the clinic use its health IT system as a part of quality improvement activities?
• Does the clinic use its health IT system to conduct research and outreach?</t>
  </si>
  <si>
    <t>If the CCBHC is establishing a health IT system, the system must have the capability to capture structured information in the health IT system (including demographic information, problem lists, and medication lists).</t>
  </si>
  <si>
    <t xml:space="preserve">The CCBHC uses technology that has been certified to current criteria   under the ONC Health IT Certification Program for the following required core set of certified health IT capabilities (see footnotes for citations to the required health IT certification criteria and standards) that align with key clinical practice and care delivery requirements for CCBHCs:  
•	Capture health information, including demographic information such as race, ethnicity, preferred language, sexual and gender identity, and disability status (as feasible). 
•	At a minimum, support care coordination by sending and receiving summary of care records. 
•	Provide people receiving services with timely electronic access to view, download, or transmit their health information or to access their health information via an API using a personal health app of their choice. 
•	Provide evidence-based clinical decision support. 
•	Conduct electronic prescribing. </t>
  </si>
  <si>
    <t>• If the clinic is establishing a new health IT system, is the new system capable of capturing structured information, including demographic information, problem lists, and medication
lists?
• If the clinic is establishing a new health IT system, is the product certified to meet criteria requirements in3.b.1?
• If the clinic is establishing a new health IT system, is it capable of sending and receiving the full common data set for all summary of care records and be certified to support capabilities, including transitions of care, privacy, and security?
• If the clinic is establishing a new health IT system, is it certified to meet the “Patient List Creation” criterion (45 CFR §170.314(a)(14)) 
• Plan for Establishing new HIT system established by the Office of the National Coordinator (ONC) for the ONC Health IT Certification Program?</t>
  </si>
  <si>
    <t>• Plan for Establishing new HIT system</t>
  </si>
  <si>
    <t>The CCBHC must work with DCOs to ensure all steps are taken, including obtaining consumer consent, to comply with privacy and confidentiality requirements.</t>
  </si>
  <si>
    <t>• Do the clinic agreements with DCOs require that all steps be taken, including obtaining consumer consent, to comply with privacy and confidentiality requirements, including but not limited to those of HIPPA (Pub. L. 104-191,110 Stat. 1936 (1996)), 42 CFR Part 2, and other federal and state laws, including patient privacy requirements specific to care of minors?</t>
  </si>
  <si>
    <t xml:space="preserve">CCBHC must develop a plan to be produced within the two-year demonstration program time frame to focus on ways to improve care coordination between the CCBHC and all DCOs using a health IT system. </t>
  </si>
  <si>
    <t>• Does the clinic have a plan (to produce within the two year demonstration program time frame) to improve care coordination between the clinic and all DCOs using health IT systems?
• Does the clinic plan include information on how the clinic can use the health IT system they have in place or are implementing fort ransitions of care to support electronic health information exchange to improve care transition to and from the clinic?</t>
  </si>
  <si>
    <t>The CCBHC must have an agreement establishing care coordination expectations with Federally-Qualified Health Centers (FQHCs) (and, as applicable, Rural Health Clinics [RHCs]) to provide health care services, to the extent the services are not provided directly through the CCBHC. For consumers who are served by other primary care providers, including but not limited to FQHC Look-Alikes and Community Health Centers, the CCBHC has established protocols to ensure adequate care coordination.</t>
  </si>
  <si>
    <t>• Does the clinic have in place agreements (as defined in the criteria) with geographically proximate FQHCs and, as applicable RHCs, to coordinate the provision of health care, to the extent that the healthcare services are not provided directly through the clinic?
• Does the clinic have in place policies, procedures, or protocols to ensure adequate care coordination for consumers who are served by other primary care providers, including but not limited to s, HRSA-funded Health Centers, Health Center Program Look-alikes and private providers?
• If agreements cannot be established, what is the clinic’s justification for lack of agreement?
• If agreements cannot be established, does the clinic have a contingency plan for ensuring coordination of primary care services for consumers?
• Is there evidence that the clinic has begun and is continuing to work toward establishing formal contracts with these care coordination entities to the extent that such contracts have not been established?</t>
  </si>
  <si>
    <t>• Care Coordination Agreements
• Examples of Care Coordination as documented in the medical record</t>
  </si>
  <si>
    <t xml:space="preserve">CCBHCs should coordinate care with primary care, whether or not they are part of the FQHC partnership. CCBHCs should ask if recipients have a Primary Care Provider (PCP), help connect to PCPs if necessary, and 
establish policies and procedures that promote and describe the coordination of care with each individual’s PCP.  Note: These partnerships should be supported by a formal, signed agreement detailing the roles of each party. If the partnering entity is unable to enter into a formal agreement, the CCBHC may work with the partner to develop unsigned joint protocols that describe procedures for working together and roles in care coordination. At a minimum, the CCBHC will develop written protocols for supporting coordinated care undertaken by the CCBHC and efforts to deepen the partnership over time so that jointly developed protocols or formal agreements can be developed. All partnership activities should be documented to support partnerships independent of any staff turnover. </t>
  </si>
  <si>
    <t xml:space="preserve">The CCBHC must have an agreement establishing care coordination expectations with programs that can provide inpatient psychiatric treatment, with ambulatory and medical detoxification, post_x0002_detoxification step-down services, and residential programs to provide those services for CCBHC consumers. </t>
  </si>
  <si>
    <t>• Does the clinic have agreements (as defined in the criteria) establishing care coordination expectations with programs that can provide clinic consumers with inpatient psychiatric treatment, inpatient treatment with ambulatory and medical detoxification, post-detoxification step-down services, and residential programming needs?
• Is the clinic able to track when consumers are admitted to and discharged from facilities providing inpatient psychiatric treatment, inpatient treatment with ambulatory and medical detoxification, post-detoxification step-down services, and residential programming?
• Does the clinic have established protocols and procedures for transitioning individuals from emergency department, inpatient psychiatric, detoxification, and residential settings to a safe community setting?
• Do clinic protocols and procedures provide for transfer of medical records of services received (e.g., prescriptions), active follow-up after discharge, and, as appropriate, a plan for suicide prevention and safety, and provision for peer services?
• If agreements cannot be established, what is the clinic justification for lack of agreement?
• If agreements cannot be established, does the clinic have a sufficient contingency plan for provision of services or are further efforts required?</t>
  </si>
  <si>
    <t xml:space="preserve">Inpatient acute hospitals: For all CCBHC consumers discharged from inpatient facilities who presented as a potential suicide risk, the Agreement must include ar requirement to coordinate consent and follow-up services with the consumer within 24 hours of discharge. All CCBHC Consumers should be contacted within 24 hours of discharge from these facilities for follow-up. Inpatient Psychiatric treatment with ambulatory and medical detoxification, post-detoxification step-down services and residential programs, .  DMH has included in their FY 2026 budget request a plan to incentivize inpatient treatment facilities to partner with CCBHCs to establish protocols and procedures for transitioning individuals, including real time notification of discharge and record transfers that support the seamless delivery of care, maintain recovery, and reduce the risk of relapse and injury during transitions. These resources are contingent on the availability of state funding.    Note: These partnerships should be supported by a formal, signed agreement detailing the roles of each party. If the partnering entity is unable to enter into a formal agreement, the CCBHC may work with the partner to develop unsigned joint protocols that describe procedures for working together and roles in care coordination. At a minimum, the CCBHC will develop written protocols for supporting coordinated care undertaken by the CCBHC and efforts to deepen the partnership over time so that jointly developed protocols or formal agreements can be developed. All partnership activities should be documented to support partnerships independent of any staff turnover. </t>
  </si>
  <si>
    <t>The CCBHC must have an agreement establishing care coordination expectations with a variety of community or regional services, supports, and providers</t>
  </si>
  <si>
    <t>Does the clinic have agreements (as defined in the criteria) establishing care coordination expectations with a variety of community or regional services, supports, and providers?</t>
  </si>
  <si>
    <t xml:space="preserve">The CCBHC must have an agreement establishing care coordination expectations with the nearest Department of Veterans Affairs' medical center, independent clinic, drop-in center, or other facility of the Department. </t>
  </si>
  <si>
    <t>• Does the clinic have agreements (as defined in the criteria) establishing care coordination expectations with the nearest Department of Veterans Affairs medical center, independent clinic, drop-in center, and/or other facility of the Department?
• If agreements cannot be established, what is the clinic justification for lack of agreement?
• If agreements cannot be established, does the clinic have a sufficient contingency plan for provision of services or are further efforts required?</t>
  </si>
  <si>
    <t>• Care coordination agreements
• Examples of VA Coordination as documented in the medical record</t>
  </si>
  <si>
    <t>The CCBHC must have an agreement establishing care coordination expectations with inpatient acute-care hospitals, including emergency departments, hospital outpatient clinics, urgent care centers, residentialcrisis settings, medical detoxification inpatient facilities and ambulatory detoxification providers, in the area served by the CCBHC, to address the needs of CCBHC consumers. This includes procedures and services, such as peer bridgers, to help transition individuals from the ED or hospital to CCBHC care and shortened time lag between assessment and treatment. The agreement is such that the CCBHC can track when their consumers are admitted to facilities providing the services listed above, as well as when they are discharged, unless there is a formal transfer of care to another entity. The agreement must also provide for transfer of medical records of services 
received (e.g., prescriptions) and 
active follow-up after discharge.</t>
  </si>
  <si>
    <t>• Does the clinic have agreements (as defined in the criteria) establishing care coordination expectations with inpatient acute_x0002_care hospitals, including emergency departments, hospital outpatient clinics, urgent care 
centers, residential crisis settings, medical detoxification inpatient facilities, and ambulatory detoxification providers?
• Does the agreement include provisions to help transition individuals from the emergency department or hospital to clinic care?
• Does the agreement include procedures that will reduce the time between assessment and treatment?
• Does the agreement allow for tracking by the clinic of when clinic consumers are admitted and discharged?
• Does the agreement provide for transfer of medical records of services received by the consumer?
• Does the clinic make and document reasonable attempts to contact all clinic consumers who are discharged from these settings within 24 hours of discharge?
• Does the clinic have policies or procedures that are designed to reduce suicide risk in place for individuals who are admitted to these facilities as a potential suicide risk?
• If agreements cannot be established, what is the clinic justification for lack of agreement?
• If agreements cannot be established, does the clinic have a sufficient contingency plan for provision of services or are further efforts required?</t>
  </si>
  <si>
    <t>The CCBHC has the capacity to collect, report, and track encounter, outcome, and quality data, including but not limited to data capturing: (1) consumer characteristics; (2) staffing; (3) access to services; (4) 
use of services; (5) screening, prevention, and treatment; (6) care coordination; (7) other processes of care; (8) costs; and (9) consumer outcomes.</t>
  </si>
  <si>
    <t>Does the clinic have the capacity to collect, report, and track encounter, outcome, and quality data, including all data and quality measures that Appendix A of the criteria requires be reported by clinic s rather than 
the state?
• Do clinical data reporting systems have the capacity to track the following elements: (1)consumer characteristics; (2) staffing; (3) access to services; (4) use of services; (5) screening, prevention, and treatment; (6) care coordination;(7)other processes of care; (8) costs; and (9)consumer outcomes?</t>
  </si>
  <si>
    <t>• Policies/Procedures 
• Description of reporting capabilities</t>
  </si>
  <si>
    <t>Reporting is annual and data are required to be reported for all CCBHC consumers, or where data constraints exist (for example, the measure is calculated from claims), for all Medicaid enrollees in the CCBHCs.</t>
  </si>
  <si>
    <t>• Do reports reflect data for all clinic consumers?</t>
  </si>
  <si>
    <t>Data to be collected and reported and quality measures to be reported, however, may relate to services CCBHC consumers receive through DCOs. Collection of some of the data and quality measures that are the responsibility of the CCBHC may require access to data from DCOs and it is the responsibility of the CCBHC to arrange for access to such data as legally permissible upon creation of the relationship with DCOs and 
to ensure adequate consent as appropriate and that releases of information are obtained for each affected consumer.</t>
  </si>
  <si>
    <t>• Does the clinic have a relationship with DCOs that allows for collection of data and quality measures following consumer consent for releases of information?</t>
  </si>
  <si>
    <t>• DCO agreement (including consent to share information)</t>
  </si>
  <si>
    <t>States must provide CCHBC-level Medicaid claims or encounter data to the evaluators of this demonstration program annually. At a minimum, consumer and service-level data should include a unique consumer identifier, unique clinic identifier, date of service, CCBHC-covered service provided, units of service provided and diagnosis. These data must be reported through MMIS/T-MSIS in order to support the state’s claim for enhanced federal matching funds made available through this demonstration program.</t>
  </si>
  <si>
    <t>• The clinic has agreed to and demonstrates the ability to report data listed in Criteria Appendix A. CCBHC Required Measures and such other data as the state requires to participate in the demonstration 
program.
• The clinic agrees to participate in discussions with the national evaluation team.</t>
  </si>
  <si>
    <t>The CCBHC develops, implements, and maintains an effective, CCBHC wide data-driven continuous quality improvement (CQI) plan for clinical services and clinical management. Plans must focus on indicators 
related to improved behavioral and physical health outcomes, and takes actions to demonstrate improvement in CCBHC performance. The CCBHC documents each CQI project implemented, the reasons for the projects, and the measurable progress achieved by the projects. One or more individuals are designated as responsible for operating the CQI program.</t>
  </si>
  <si>
    <t>• Does the clinic develop, implement, and maintain a clinic -wide data_x0002_driven CQI plan for clinical services and clinical management?
• Does the CQI plan identify CQI projects that are based on the needs of the clinic population and reflect the scope, complexity, and past performance of the clinic’s services and operations?
• Does the CQI plan address priorities for improved quality of care and client safety?  • Are the CQI projects evaluated annually and for effectiveness?
• Does the CQI plan focus on indicators related to improved behavioral and physical outcomes and call for actions designed to improve clinic performance in those 
areas?
• Does the clinic document each CQI project implemented, the reasons for the projects, and measurable progress achieved by the projects?
• Whom has the clinic designated to be responsible for operating the CQI program?</t>
  </si>
  <si>
    <t>• Annual Quality Improvement Plan
• Quality Management 
Policies/Procedures</t>
  </si>
  <si>
    <t>CQI Plan should address: (1) CCBHC consumer suicide deaths or suicide attempts; (2) CCBHC consumer 30 day hospital readmissions for psychiatric or substance use reasons.</t>
  </si>
  <si>
    <t>• Does the clinic CQI plan address consumer suicide deaths and suicide attempts?
• Does the clinic CQI plan address consumer 30-dayhospital readmissions for psychiatric or substance use reasons?</t>
  </si>
  <si>
    <t>• Annual Quality Improvement Plan</t>
  </si>
  <si>
    <t>Must follow the Quality Assessment and Performance Improvement Program</t>
  </si>
  <si>
    <t xml:space="preserve">Does the clinic have the capacity to collect, report, and use quantitative and qualitative data?  Does the clinic's CQI plan have a strategies to identify and address how they will use disaggregated data on targeted populations?  </t>
  </si>
  <si>
    <t>• Do the formal agreements between the clinic and its DCOs make it clear that the clinic retains ultimate clinical responsibility for services provided by the DCOs to clinic consumers?
• Does the clinic provide the majority of the care for clinic consumers?</t>
  </si>
  <si>
    <t>• If not available directly through the clinic, are all clinic services provided through a DCO, with the exception of individually required specialty services for which a referral may be needed?
• Do clinic consumers have the freedom to choose providers within the clinic and its DCOs?</t>
  </si>
  <si>
    <t>• Policies/Procedures for freedom to choose providers
• DCO Agreements</t>
  </si>
  <si>
    <t>The CCBHC must ensure all CCBHC services, if not available directly through the CCBHC, are provided through a DCO, consistent with the consumer’s freedom to choose providers within the CCBHC and its DCOs. This requirement does not preclude the use of referrals outside the CCBHC or DCO if a needed specialty service is unavailable through the CCBHC or DCO entities.</t>
  </si>
  <si>
    <t>• With regard to clinic or DCO services, does the grievance process satisfy the minimum requirements of Medicaid and other grievance requirements such as those that may be mandated by relevant accrediting 
entities?
• Do the formal agreements between the clinic and its DCOs make clear that clinic consumers will have access to clinic grievance procedures for clinic services provided by the DCO and that the DCO must accommodate the outcome of the clinic grievance process?</t>
  </si>
  <si>
    <t>With regard to either CCBHC or DCO services, consumers must have access to the CCBHC’s existing grievance procedures, which must satisfy the minimum requirements of Medicaid and other grievance requirements  such as those that may be mandated by relevant accrediting entities.</t>
  </si>
  <si>
    <t>DCO-provided services for CCBHC consumers must meet the same quality standards as those provided by the CCBHC.</t>
  </si>
  <si>
    <t>• How does the clinic ensure that services provided by the DCO meet the same quality standards as those provided by the clinic?
• Do the formal agreements between the clinic and its DCOs make clear that clinic services provided by the DCO must meet the same quality standards as those required of the clinic?</t>
  </si>
  <si>
    <t>All CCBHC services, including those supplied by its DCOs, are provided in a manner aligned with the requirements of Section 2402(a) of the Affordable Care Act, reflecting person and family-centered, recovery-oriented care, being respectful of the individual consumer’s needs, preferences, and values, and ensuring both consumer involvement and self_x0002_direction of services received. Services for children and youth are 
family-centered, youth_x0002_guided, and developmentally appropriate.</t>
  </si>
  <si>
    <t>• Are all clinic services, including those supplied by its DCOs, provided in a manner (1) reflecting person-and family-centered, recovery-oriented care; (2) respectful of the individual consumer’s needs, 
preferences, and values; and (3) ensuring both consumer involvement and self_x0002_direction of services received?
• Are the services for children and youth, family-centered, youth-guided, and developmentally appropriate?</t>
  </si>
  <si>
    <t>• Policies/Procedures ensuring person-centered and family centered care
• Policies/Procedures to ensure services for children and youth are family-centered, youth_x0002_guided, and developmentally appropriate.</t>
  </si>
  <si>
    <t>Person-centered and family-centered care includes care which recognizes the particular cultural and other needs of the individual.</t>
  </si>
  <si>
    <t>• Does the clinic provide person-centered and family-centered care that recognizes particular cultural and other needs as reflected in the results of the needs assessment?</t>
  </si>
  <si>
    <t>• Policies/Procedures related to person centered planning and addressing cultural needs
• Sections of the assessment and/or treatment plan that demonstrate care provided reflects cultural preferences</t>
  </si>
  <si>
    <t>Whether provided directly by the CCBHC or by a state-sanctioned alternative acting as a DCO, available services must include the following: 24 hour mobile crisis teams, emergency crisis intervention services, and Crisis stabilization.</t>
  </si>
  <si>
    <t>• Does the clinic directly provide robust and timely crisis behavioral health services as defined by the state, including 24-hour mobile crisis teams, emergency crisis interventions services, and crisis stabilization.
• Of the crisis behavioral health services provided, are the following included: suicide crisis response and services capable of addressing crisis related youth substance abuse and intoxication, including ambulatory and medical detoxification?
• Of the crisis behavioral health services provided, are all specific services required by the state provided in a robust and timely manner?
• Does the clinic have an established protocol that specifies the role of law enforcement during the provision of crisis services?</t>
  </si>
  <si>
    <t>• Policies/Procedures for crisis response
• Protocol for law enforcement 
coordination</t>
  </si>
  <si>
    <t>Screening, Assessment, and Diagnosis Services</t>
  </si>
  <si>
    <t>The CCBHC must directly provide screening, assessment, and diagnosis, including risk assessment, for behavioral health conditions. In the event specialized services outside the expertise of the CCBHC are required 
for purposes of screening, assessment or diagnosis (e.g., neurological testing, developmental testing and assessment, eating disorders), the CCBHC must provide or refer them through formal relationships with other 
providers, or where necessary and appropriate, through use of telehealth/telemedicine services.</t>
  </si>
  <si>
    <t xml:space="preserve">The CCBHC directly, or through a DCO, provides screening, assessment, and diagnosis, including risk assessment for behavioral health conditions. In the event specialized services outside the expertise of the CCBHC are required for purposes of screening, assessment, or diagnosis (e.g., neuropsychological testing or developmental testing and assessment), the CCBHC refers the person to an appropriate provider. When necessary and appropriate 
screening, assessment and diagnosis can be provided through telehealth/telemedicine 
services. </t>
  </si>
  <si>
    <t>• Does the clinic provide screening, assessment, and diagnosis, including risk assessment, for behavioral health conditions?
• If specialized services beyond the clinic’s expertise are required, does the clinic provide them by referral through a formal relationship with other providers or through the use of telehealth/telemedicine services, when appropriate?</t>
  </si>
  <si>
    <t>Note: See program requirement 3 regarding coordination of services and treatment planning.</t>
  </si>
  <si>
    <t>Screening, assessment, and diagnosis must be conducted in a time frame responsive to the individual consumer’s needs and are of sufficient scope to assess the need for all services required to be provided by CCBHCs.</t>
  </si>
  <si>
    <t xml:space="preserve">Screening, assessment, and diagnosis are conducted in a time frame responsive to the needs and preferences of the person receiving services and are of sufficient scope to assess the need for all services required to be provided by the CCBHC. </t>
  </si>
  <si>
    <t>• Are screening, assessment, and diagnosis services conducted in a timely manner as defined by the state and in a time frame that is responsive to the consumer’s needs?
• Are screening, assessment, and diagnostic services sufficient to assess the need for all services provided by the clinic and its DCOs?</t>
  </si>
  <si>
    <t>• Policies/Procedures
• Evidence of meeting timeliness standards</t>
  </si>
  <si>
    <t>The initial evaluation (including information gathered as part of the preliminary screening and risk assessment), as required in program requirement 2.</t>
  </si>
  <si>
    <t xml:space="preserve">The initial evaluation (including information gathered as part of the preliminary triage and risk assessment, with information releases obtained as needed), as required in program requirement 2, includes at a minimum: 
1.	Preliminary diagnoses
2.	The source of referral
3.	The reason for seeking care, as stated by the person receiving services or other individuals who are significantly involved
4.	Identification of the immediate clinical care needs related to the diagnosis for mental and substance use disorders of the person receiving services
5.	A list of all current prescriptions and over-the counter medications, herbal remedies, and dietary supplements and the indication for any medications 
6.	A summary of previous mental health and substance use disorder treatments with a focus on which treatments helped and were not helpful 
7.	The use of any alcohol and/or other drugs the person receiving services may be taking and indication for any current medications 
8.	An assessment of whether the person receiving services is a risk to self or to others, including suicide risk factors 
9.	An assessment of whether the person receiving services has other concerns for their safety, such as intimate partner violence 
10.	Assessment of need for medical care (with referral and follow-up as required)
11.	A determination of whether the person presently is, or ever has been, a member of the U.S. Armed Services 
12.	For children and youth, whether they have system involvement (such as child welfare and juvenile justice) </t>
  </si>
  <si>
    <t>• Does the initial evaluation of the consumer include the following: (1) preliminary diagnoses; (2)source of referral; (3) reason for seeking care, as stated by the consumer or other individuals who are significantly involved; (4) identification of the consumer’s immediate clinical care needs related to the diagnoses for mental and substance use disorders; (5) a list of current prescriptions and over-the-counter medications, as well as other substances the consumer may be taking; (6) an assessment of whether the consumer is a risk to self or to others, including suicide risk factors; (7)an assessment of whether the consumer has other concerns for their safety; (8) an assessment of need for medical care (with referral and follow-upas required); (9) a determination of whether the person presently is or ever has been a member of the U.S. Armed Services; and (10) such other assessment as the state may require as part of the initial evaluation?
• Are release of information/consent forms regularly obtained as part of the initial evaluation and are applicable requirements of HIPAA, 42 CFR Part 2,and other state and federal laws satisfied?</t>
  </si>
  <si>
    <t>• Policies/Procedures
• Intake Assessment/ Initial Evaluation for both Adults and Children
• Confidentiality/consent policy</t>
  </si>
  <si>
    <t>Required evaluation components may be updated throughout the demonstration.</t>
  </si>
  <si>
    <t>A comprehensive person-centered and family-centered diagnostic and treatment planning evaluation must be completed by licensed behavioral health professionals who, in conjunction with the
consumer, are members of the treatment team, performing within their state’s scope of practice.</t>
  </si>
  <si>
    <t>Components of Diagnostic and Treatment
Planning Evaluation</t>
  </si>
  <si>
    <t xml:space="preserve">Screening and assessment conducted by the CCBHC related to behavioral health include those for which the CCBHC will be accountable pursuant to program requirement 5 and Appendix B of these criteria. The CCBHC should not take non-inclusion of a specific metric in Appendix B as a reason not to provide clinically indicated behavioral health screening or assessment. </t>
  </si>
  <si>
    <t>• Does the comprehensive diagnostic and treatment planning evaluation meet state, federal? Or applicable accreditation standards?</t>
  </si>
  <si>
    <t>Screening and Assessment –CCBHC 
Indicators</t>
  </si>
  <si>
    <t xml:space="preserve">The CCBHC uses standardized and validated and developmentally appropriate screening and assessment tools appropriate for the person and, where warranted, brief motivational interviewing techniques to facilitate engagement. </t>
  </si>
  <si>
    <t>The CCBHC must provide outpatient mental and substance use disorder services that are evidence-based or best practices, consistent with the needs of individual consumers as identified in their individual treatment plan. In the event specialized services outside the expertise of the CCBHC are required for purposes of outpatient mental and substance use disorder treatment (e.g., treatment of sexual trauma, eating disorders, specialized medications for substance use disorders), the CCBHC must make them available through referral or other formal arrangement with other providers or, where necessary and appropriate, through use of 
telehealth/telemedicine services.  The CCBHC must offer, either directly or through a DCO, a minimum set of evidence-based practices as defined by the state and outlined in the CCBHC criteria.</t>
  </si>
  <si>
    <t>The CCBHC must utilize standardized and validated screening and assessment tools and, where appropriate, brief motivational interviewing techniques.</t>
  </si>
  <si>
    <t>• Does the clinic use standardized and validated screening and assessment tools?
• Are clinic provider’s trained in brief motivational interviewing techniques?</t>
  </si>
  <si>
    <t>• Policies/Procedures describing standardized screening tools
• Training Plan</t>
  </si>
  <si>
    <t>Culturally and Linguistically Appropriate Screening Tools</t>
  </si>
  <si>
    <t>The CCBHC must utilize culturally and linguistically appropriate screening tools, and tools/approaches that accommodate disabilities (e.g., hearing disability, cognitive limitations), when appropriate.</t>
  </si>
  <si>
    <t>• Does the clinic use culturally and linguistically appropriate screening tools?
• Does the clinic use tools/approaches that accommodate disabilities (e.g., hearing disability, cognitive limitations), when appropriate?</t>
  </si>
  <si>
    <t>• Policies/Procedures for ensuring accessibility to tools
• Policies/Procedures describing standardized screening tools</t>
  </si>
  <si>
    <t>The CCBHC must directly provide person_x0002_centered and family_x0002_centered treatment planning or similar processes, including but not limited to risk assessment and crisis planning.</t>
  </si>
  <si>
    <t>The CCBHC directly, or through a DCO, provides person-centered and family-centered treatment planning, including but not limited to, risk assessment and crisis planning (CCBHCs may work collaboratively with DCOs to complete these activities). Person-centered and family-centered treatment planning satisfies the requirements of criteria 4.e.2 – 4.e.8 below and is aligned with the requirements of Section 2402(a) of the Affordable Care Act, including person receiving services involvement and self-direction.</t>
  </si>
  <si>
    <t>• Does the clinic provide person-centered and family-centered treatment planning or similar processes, including but not limited to risk assessment and crisis planning?</t>
  </si>
  <si>
    <t>An individualized plan integrating prevention, medical and behavioral health needs and service delivery must be developed by the CCBHC in collaboration with and endorsed by the consumer, the adult consumer’s family to the extent the consumer so wishes, or family/caregivers of youth and children, and must be coordinated with staff or programs necessary to carry out the plan.</t>
  </si>
  <si>
    <t xml:space="preserve">The CCBHC develops an individualized treatment plan based on information obtained through the comprehensive evaluation and the person receiving services’ goals and preferences. The plan shall address the person’s prevention, medical, and behavioral health needs. The plan shall be developed in collaboration with and be endorsed by the person receiving services; their family (to the extent the person receiving services so wishes); and family/caregivers of youth and children or legal guardians. Treatment plan development shall be coordinated with staff or programs necessary to carry out the plan. The plan shall support care in the least restrictive setting possible. Shared decision making is the preferred model for the establishment of treatment planning goals. All necessary releases of information shall be obtained and included in the health record as a part of the development of the initial treatment plan. </t>
  </si>
  <si>
    <t>• Does the clinic collaborate with consumers, the adult consumer’s family to the extent that the consumer so wishes, and family/caregivers of youth and children, to develop an individualized plan integrating prevention, medical, and behavioral health needs, and service delivery?
• Is the individualized plan endorsed by the consumer, the adult consumer’s family to the extent that the consumer so wishes, or family/caregivers of youth and children?
• Is the individualized plan coordinated with staff members or programs necessary to carry out the plan?</t>
  </si>
  <si>
    <t>• Policies/Procedures 
• Sample individualized treatment plan</t>
  </si>
  <si>
    <t xml:space="preserve">Assessments Inform Plan </t>
  </si>
  <si>
    <t>The CCBHC must utilize consumer assessments plan and services provided.</t>
  </si>
  <si>
    <t xml:space="preserve">The CCBHC uses the initial evaluation, comprehensive evaluation, and ongoing screening and assessment of the person receiving services to inform the treatment plan and services provided. </t>
  </si>
  <si>
    <t>• Does the clinic use consumer feedback to inform the treatment plan and services provided?</t>
  </si>
  <si>
    <t>• Evidence of consumer involvement in planning process</t>
  </si>
  <si>
    <t>Treatment planning must include needs, strengths, abilities, preferences, and goals, expressed in a manner capturing the consumer’s words or ideas and, when appropriate, those of the consumer’s family/caregiver.</t>
  </si>
  <si>
    <t xml:space="preserve">Treatment planning includes needs, strengths, abilities, preferences, and goals, expressed in a manner capturing the words or ideas of the person receiving services and, when appropriate, those of the family/caregiver of the person receiving services. </t>
  </si>
  <si>
    <t>• Do clinic consumer treatment plans include needs, strengths, abilities, preferences, and goals, expressed in a manner that captures the consumer’s words or ideas and, when appropriate, those of the consumer’s 
family/caregiver?</t>
  </si>
  <si>
    <t>Comprehensive Treatment Plan</t>
  </si>
  <si>
    <t>Treatment Plan Includes Needs, Strengths, Preferences</t>
  </si>
  <si>
    <t>The treatment plan must be comprehensive, addressing all services required, with provision for monitoring of progress towards goals. The treatment plan must be built upon a shared decision-making 
approach.</t>
  </si>
  <si>
    <t xml:space="preserve">The treatment plan is comprehensive, addressing all services required, including recovery supports, with provision for monitoring of progress towards goals. The treatment plan is built upon a shared decision-making approach. </t>
  </si>
  <si>
    <t>• Is the treatment plan comprehensive, addressing all services required, with provision for monitoring of progress toward goals?
• Is the treatment plan based on a shared decision-making approach?</t>
  </si>
  <si>
    <t>Consultation Sought During Treatment Planning</t>
  </si>
  <si>
    <t>Where appropriate, consultation is sought during treatment planning about special emphasis problems, including for treatment 
planning purposes (e.g., trauma, eating disorders).</t>
  </si>
  <si>
    <t xml:space="preserve">Where appropriate, consultation is sought during treatment planning as needed (e.g., eating disorders, traumatic brain injury, intellectual and developmental disabilities (I/DD), interpersonal violence and human trafficking). </t>
  </si>
  <si>
    <t>• Does the clinic seek consultation during treatment planning about special emphasis problems, as appropriate, and integrate the results of such consultation into treatment planning?</t>
  </si>
  <si>
    <t>• Policies/Procedures for seeking consultation</t>
  </si>
  <si>
    <t>The treatment plan must document the consumer’s advance directives related to treatment and crisis management and, if the consumer does not wish to share their preferences, that
decision must be documented.</t>
  </si>
  <si>
    <t xml:space="preserve">The person’s health record documents any advance directives related to treatment and crisis planning. If the person receiving services does not wish to share their preferences, that decision is documented. Please see 3.a.4., requiring the development of a crisis plan with each person receiving services. </t>
  </si>
  <si>
    <t>• Does the clinic document the consumer’s advance directives related to treatment and crisis management or the consumer’s decision not to discuss those preferences?</t>
  </si>
  <si>
    <r>
      <t>The CCBHC directly, or through a DCO, provides outpatient behavioral health care, including psychopharmacological treatment. The CCBHC or the DCO must provide evidence-based services using best practices for treating mental health and substance use disorders across the lifespan with tailored approaches for adults, children, and families. SUD treatment and services shall be provided as described in the American Society for Addiction Medicine Levels 1 and 2.1 and include treatment of tobacco use disorders. In the event specialized or more intensive services outside the expertise of the CCBHC or DCO are required for purposes of outpatient mental and substance use disorder treatment the CCBHC makes them available through referral or other formal arrangement with other providers or, where necessary and appropriate, through use of telehealth/telemedicine, in alignment with stateand federal laws and regulations. The CCBHC also provides or makes available through a formal arrangement traditional practices/treatment as appropriate for the people receiving services served in the CCBHC area. Where specialist providers are not available to provide direct care to a particular person receiving CCBHC services, or specialist care is not practically available, the CCBHC professional staff may consult with specialized services providers for highly specialized treatment needs. For people receiving services with potentially harmful substance use, the CCBHC is strongly encouraged to engage the person receiving services with motivational techniques and harm reduction strategies to promote safety and/or reduce substance use. Note: See also program requirement 3 regarding coordination of services and treatment planning. Based upon the findings of the community needs assessment DMH has identified the following minimum set of evidence-based practices required, and recommended of the CCBHCs.</t>
    </r>
    <r>
      <rPr>
        <sz val="11"/>
        <color rgb="FFFF0000"/>
        <rFont val="Calibri"/>
        <family val="2"/>
        <scheme val="minor"/>
      </rPr>
      <t xml:space="preserve"> </t>
    </r>
    <r>
      <rPr>
        <b/>
        <sz val="11"/>
        <color rgb="FFFF0000"/>
        <rFont val="Calibri"/>
        <family val="2"/>
        <scheme val="minor"/>
      </rPr>
      <t>INSERT THE EBPs</t>
    </r>
  </si>
  <si>
    <t>• Are the evidence-based or best practices in outpatient mental and substance use disorder services offered by the clinic consistent with the CCBHC’s needs assessment and state requirements?
• Does the clinic make available specialized services for purposes of outpatient mental and substance use disorder treatment, through referral or formal arrangement with other providers or, where necessary and appropriate, through the use of telehealth/telemedicine services?  • Does the clinic comply with the state_x0002_established set of evidence-based practices? If so, which ones.</t>
  </si>
  <si>
    <t>• Policies/Procedures 
• Examples of documented use of ALL required EBP from medical record  • EBP list
• EBP development plan</t>
  </si>
  <si>
    <t>Note: See also program requirement 3 regarding coordination of services and treatment planning. EBPs can be provided by DCO. If CCBHC is not offering a required EBP at the time of certification, they must submit a plan with a timeline for meeting requirements.</t>
  </si>
  <si>
    <t>Treatment Appropriate for Phase of Life</t>
  </si>
  <si>
    <t>Treatments must be provided that are appropriate for the consumer’s phase of life and development, specifically considering what is appropriate for children, adolescents, transition age youth, and older adults, as distinct groups for whom life stage and functioning may affect treatment.</t>
  </si>
  <si>
    <t xml:space="preserve">Treatments are provided that are appropriate for the phase of life and development of the person receiving services, specifically considering what is appropriate for children, adolescents, transition-age youth, and older adults, as distinct groups for whom life stage and functioning may affect treatment. When treating children and adolescents, CCBHCs must provide evidenced-based services that are developmentally appropriate, youth guided, and family/caregiver-driven. When treating older adults, the desires and functioning of the individual person receiving services are considered, and appropriate evidence-based treatments are provided. When treating individuals with developmental or other cognitive disabilities, level of functioning is considered, and appropriate evidence-based treatments are provided. These treatments are delivered by staff with specific training in treating the segment of the population being served. CCBHCs are encouraged to use evidence-based strategies such as measurement-based care (MBC)25 to improve service outcomes. </t>
  </si>
  <si>
    <t>• Does the clinic provide evidenced-based services that are developmentally appropriate, youth-guided, and family/caregiver-driven with respect to children and adolescents?
• When treating older adults, does the clinic consider the individual consumer’s desires and functioning and appropriate evidenced-based treatments?
• When treating individuals with developmental or other cognitive disabilities, does the clinic consider the level of functioning and appropriate evidenced-based treatments?
• Are all treatments delivered by staff members with specific training in treating the segment of the population being served?</t>
  </si>
  <si>
    <t>• Policies/Procedures for lifespan
• Staffing Plan
• Provider qualifications
• Examples of EBP appropriate use when treating each phase of life</t>
  </si>
  <si>
    <t>Family Driven/Youth Guided</t>
  </si>
  <si>
    <t xml:space="preserve">Children and adolescents must be treated using a family/caregiver-driven, youth guided and developmentally appropriate approach that comprehensively addresses family/caregiver, school, medical, mental health,  substance abuse, psychosocial, and environmental issues. </t>
  </si>
  <si>
    <t>• Does the clinic use a family/caregiver_x0002_driven, youth-guided, and developmentally appropriate approach when treating children and adolescents?
• Does the approach that the clinic uses when addressing the needs of children comprehensively address family/caregiver, school, medical, mental health, substance misuse, psychosocial, and environmental 
issues?</t>
  </si>
  <si>
    <t>Outpatient Primary Care Screening and Monitoring</t>
  </si>
  <si>
    <t>The CCBHC is responsible for outpatient primary care screening and monitoring of key health indicators and health risk. Whether directly provided by the CCBHC or through a DCO, the CCBHC is responsible for ensuring these services are received in a timely fashion. Prevention is a key component of primary care screening and monitoring services provided by the CCBHC. The Medical Director establishes protocols that conform to screening recommendations with scores of A and B, of the United States Preventive Services Task Force Recommendations (these recommendations specify for which populations screening is appropriate) for the following conditions: 
•	HIV and viral hepatitis 
•	Primary care screening pursuant to CCBHC Program Requirement 5 Quality and Other Reporting and Appendix B Other clinically indicated primary care key health indicators of children, adults, and older adults receiving services, as determined by the CCBHC Medical Director and based on environmental factors, social determinants of health, and common physical health conditions experienced by the CCBHC person receiving services population.</t>
  </si>
  <si>
    <t>• Does the clinic or DCO provide outpatient clinic primary care screening and monitoring of key health indicators and health risk?
• Whether provided by the clinic directly or by a DCO, does the clinic ensure the provision of outpatient clinic primary care screening and monitoring of key health indicators and health risk?
• Does the clinic screening and monitoring of key health indicators and health risk include those for which the clinic will be accountable to the state, including but not limited to those identified in CCBHC certificaiton criteria Section 7?
• Regardless of whether they are provided directly by the clinic or through a DCO, are outpatient clinic primary care screening and monitoring of key health indicators and health risk received in a timely fashion?
• Does the clinic ensure that children and older adults receive age-appropriate screening and prevention interventions?</t>
  </si>
  <si>
    <t xml:space="preserve">Does the organization have protocols for ensuring screening for people receiving services who are at risk for common physical health conditions experienced by CCBHC populations across the lifespan?  Does the clinic have protocols with an independent clinical lab organization?    </t>
  </si>
  <si>
    <t xml:space="preserve">Screening protocols </t>
  </si>
  <si>
    <t xml:space="preserve">The CCBHC will provide ongoing primary care monitoring of health conditions as identified in 4.g.1 and 4.g.2., and as clinically indicated for the individual. Monitoring includes the following: 
•	ensuring individuals have access to primary care services; 
•	ensuring ongoing periodic laboratory testing and physical measurement of health status indicators and changes in the status of chronic health conditions; 
•	coordinating care with primary care and specialty health providers including tracking attendance at needed physical health care appointments; and 
•	promoting a healthy behavior lifestyle. </t>
  </si>
  <si>
    <t xml:space="preserve">Does the clinic have protocols and processes for ongoing monitoring of primary care for clients?  What mechanisms will the clients use to identify and track primary care services, including referrals to client's primary care physician.  What does the clinic do to provide health education and coaching for health conditions.  </t>
  </si>
  <si>
    <t xml:space="preserve">Note: The provision of primary care services, outside of primary care screening and monitoring as defined in 4.g., is not within the scope of the nine required CCBHC services. CCBHC organizations may provide primary care services outside the nine required services, but these primary care services cannot be reimbursed through the Section 223 CCBHC demonstration PPS. Note: See also program requirement 3 regarding coordination of services and treatment planning.  </t>
  </si>
  <si>
    <t xml:space="preserve">The CCBHC must provide high quality targeted case management services that assist individuals in sustaining recovery, and gaining access to needed medical, social, legal, educational, and other services and supports. Targeted case management should include supports for persons deemed at high risk of suicide, particularly during times of transitions such as from an ED or psychiatric hospitalization. </t>
  </si>
  <si>
    <t>• Does the clinic or a DCO provide high_x0002_quality targeted case management services that will assist individuals in sustaining recovery and in gaining access to needed medical, social, legal, educational, and other services and supports?
• Regardless of whether they are provided by the clinic directly or by a DCO, does the clinic ensure high-quality targeted case management services that will assist individuals in sustaining recovery and in gaining access to needed medical, social, legal, educational, and other services and supports?
• Do the clinic targeted case management services include supports for persons deemed at high risk of suicide, particularly during times of transitions such as from an emergency department or psychiatric 
hospitalization?
• Does the targeted case management provided by the clinic meet state standards for scope of services to address specific populations?</t>
  </si>
  <si>
    <t>• Policies/Procedures 
• Example of TCM services as documented in the medical record</t>
  </si>
  <si>
    <t>The CCBHC must provide evidence-based and other psychiatric rehabilitation services. Psychiatric rehabilitation services that might be considered include: medication education; self-management; training in personal care skills; individual and family/caregiver psycho education; community</t>
  </si>
  <si>
    <t xml:space="preserve">The CCBHC is responsible for providing directly, or through a DCO, evidence-based rehabilitation services for both mental health and substance use disorders. Rehabilitative services include services and recovery supports that help individuals develop skills and functioning to facilitate community living; support positive social, emotional, and educational development; facilitate inclusion and integration; and support pursuit of their goals in the community. These skills are important to addressing social determinants of health and navigating the complexity of finding housing or employment, filling out paperwork, securing identification documents, developing social networks, negotiating with property owners or property managers, paying bills, and interacting with neighbors or coworkers. Psychiatric rehabilitation services must include supported employment programs designed to provide those receiving services with on-going support to obtain and maintain competitive, integrated employment (e.g., evidence-based supported employment, customized employment programs, or employment supports run in coordination with CCBHC targeted case management services are separate from and do not follow state targeted case management rules under the Medicaid state plan or waivers. Vocational Rehabilitation or Career One-Stop services). Psychiatric rehabilitation services must also support people receiving services to:
•	Participate in supported education and other educational services;
•	Achieve social inclusion and community connectedness;
•	Participate in medication education, self-management, and/or individual and family/caregiver psycho-education; and
•	Find and maintain safe and stable housing.
Other psychiatric rehabilitation services that might be considered include training in personal care skills; community integration services; cognitive remediation; facilitated engagement in substance use disorder mutual help groups and community supports; assistance for navigating healthcare systems; and other recovery support services including Illness Management &amp; Recovery, financial management, and dietary and wellness education. These services may be provided or enhanced by peer providers. </t>
  </si>
  <si>
    <t>• Does the clinic or a DCO provide high_x0002_quality evidence-based and other psychiatric rehabilitation services, based on the CCBHC needs assessment?
• Do the psychiatric rehabilitation services provided by the clinic meet state requirements for psychiatric rehabilitation services?</t>
  </si>
  <si>
    <t>Note: See program requirement 3 regarding coordination of services and treatment planning. For more information, see Social Determinants of Health (SDOH) State Health Official (SHO) Letter (medicaid.gov).</t>
  </si>
  <si>
    <t>The CCBHC must provide peer specialist and recovery coaches, peer counseling, and family/caregiver supports.</t>
  </si>
  <si>
    <t>• Peer Supports, Peer Counseling and Family/Caregiver Supports
• Does the clinic or a DCO provide peer specialist and recovery coaches, peer consulting, and family/caregiver supports, based on the needs of the population served?
• Regardless of whether they are provided by the clinic directly or by a DCO, does the clinic ensure the provision of high-quality peer specialist and recovery coaches, peer consulting, and family/caregiver supports, 
based on the needs of the population served?
• Does the clinic provide state-specified services that incorporate peer specialist and recovery coaches, peer consulting, and family/caregiver supports? Do the peer specialist and recovery coaches, peer 
consulting, and family/caregiver support services provided by the clinic meet state requirements for peer and family services?</t>
  </si>
  <si>
    <t>• Policies/Procedures 
• Staffing Plan
• Training Plan
• DCO agreements
• Example of peer support provided services as documented in the medical record</t>
  </si>
  <si>
    <t xml:space="preserve">CCBHCs are required provide peer services, including peer support specialist, recovery coaches, parent support partners, and youth peer support specialists. DMH encourages the use of additional peer 
services, including peer-run drop in centers, peer crisis support services, and peer bridge services to assist individuals transitioning between residential or inpatient settings to the community.  Note: See program requirement 3 regarding coordination of services and treatment planning. </t>
  </si>
  <si>
    <t>Peer/Caregiver Support Services</t>
  </si>
  <si>
    <t>The CCBHC must provide intensive, community-based behavioral health care for certain members of the U.S. Armed Forces and veterans.</t>
  </si>
  <si>
    <t>• Policies/Procedures 
• DCO agreement
• Example of Veteran provided services as documented in the medical record</t>
  </si>
  <si>
    <t>• Does the clinic ask and document asking all individuals who inquire about services whether they have ever served in the U.S. military?
• Are those affirming current military service directed to care in accordance with criterion 4.k.2 and provided services at the clinic or else whereas those standards require?
• Does the clinic offer assistance to enroll in the VHA for the delivery of medical and behavioral health services to persons affirming former military service?
• Does the clinic provide services consistent with minimum clinical mental health guidelines promulgated by the VHA to veterans who decline or are ineligible for VHA services?</t>
  </si>
  <si>
    <t xml:space="preserve">Note: See also program requirement 3 requiring coordination of care across settings and providers, including facilities of the Department of Veterans Affairs. </t>
  </si>
  <si>
    <t>Integrating Care for veterans</t>
  </si>
  <si>
    <t>• Does the clinic provide coordination between the care of substance use disorders and other mental health conditions for veterans and active duty military personnel who experience both to the extent that those services are appropriately provided by the clinic in accordance with criteria 4.k.1 and 4.k.2?
• Does the clinic provide for the integration or coordination of care for behavioral health conditions and other components of health care for all veterans and active duty military personnel who experience both to 
the extent that those services are appropriately provided by the clinic in accordance with criteria 4.k.1 and 4.k.2?</t>
  </si>
  <si>
    <t>• Does the clinic or a DCO provide intensive, community-based behavioral health care for certain* members of the U.S. Armed Forces and veterans, particularly those Armed Forces members who are located 
50 miles or more (or 1hour drive time) from a Military Treatment Facility(MTF) and veterans living 40 miles or more(driving distance) from a VA medical facility, or as otherwise required by federal 
law ?*inclusive of the populations mentioned in the following sentence as well as National Guard and reserve members that are not eligible for TRICARE or VA benefits
• Whether provided by the clinic directly or by a DCO, does the clinic ensure that care to veterans is consistent with minimum clinical mental health guidelines promulgated by the Veterans Health 
Administration (VHA), including clinical guidelines contained in the Uniform Mental Health Services Handbook of such Administration?</t>
  </si>
  <si>
    <t>All individuals inquiring about services must be asked whether they have ever served in the U.S. military, and directed to appropriate care as defined in the CCBHC Certification Criteria.</t>
  </si>
  <si>
    <t>• Veteran’s Services Policy
• Care coordination agreements
• Examples of care coordination related to Integrated Care for Veterans</t>
  </si>
  <si>
    <t>Principal Behavioral Health Provider for Veterans</t>
  </si>
  <si>
    <t>Every veteran seen for behavioral health services is assigned a Principal Behavioral Health Provider who is tracked by the CCBHC and ensures the veterans services requirements are met, as defined in the CCBHC 
Certification Criteria.</t>
  </si>
  <si>
    <t xml:space="preserve">Every veteran seen for behavioral health services is assigned a Principal Behavioral Health Provider. When veterans are seeing more than one behavioral health provider and when they are involved in more than one program, the identity of the Principal Behavioral Health Provider is made clear to the veteran and identified in the health record. The Principal Behavioral Health Provider is identified on a tracking database for those veterans who need case management. The Principal Behavioral Health Provider ensures the following requirements are fulfilled: 
1.Regular contact is maintained with the veteran as clinically indicated if ongoing care is required. 
2.A psychiatrist or such other independent prescriber as satisfies the current requirements of the VHA Uniform Mental Health Services Handbook reviews and reconciles each veteran’s psychiatric medications on a regular basis. 
3.Coordination and development of the veteran’s treatment plan incorporates input from the veteran (and, when appropriate, the family with the veteran’s consent when the veteran possesses adequate decision-making capacity or with the veteran’s surrogate decision maker’s consent when the veteran does not have adequate decision-making capacity). 
4.Implementation of the treatment plan is monitored and documented. This must include tracking progress in the care delivered, the outcomes achieved, and the goals attained. 
5.The treatment plan is revised, when necessary.29
6.The principal therapist or Principal Behavioral Health Provider communicates with the veteran (and the veteran's authorized surrogate or family or friends when appropriate and when veterans with adequate decision-making capacity consent) about the treatment plan, and for addressing any of the veteran’s problems or concerns about their care. For veterans who are at high risk of losing decision making capacity, such as those with a diagnosis of schizophrenia or schizoaffective disorder, such communications need to include discussions regarding future behavioral health care treatment (see information regarding Advance Care Planning Documents in VHA Handbook 1004.2). 
7.The treatment plan reflects the veteran’s goals and preferences for care and that the veteran verbally consents to the treatment plan in accordance with VHA Handbook 1004.1, Informed Consent for Clinical Treatments and Procedures. If the Principal Behavioral Health Provider suspects the veteran lacks the capacity to make a decision about the mental health treatment plan, the provider must ensure the veteran’s decision-making capacity is formally assessed and documented. For veterans who are determined to lack capacity, the provider must identify the authorized surrogate and document the surrogate’s verbal consent to the treatment plan. </t>
  </si>
  <si>
    <t>• Does the clinic assign a Principal Behavioral Health Provider to every veteran seen, unless the VHA has already assigned a Principal Behavioral Health Provider?
• When veterans are seeing more than one behavioral health provider and when they are involved in more than one program, is the identity of the Principal Behavioral Health Provider made clear to the veteran 
and identified in the medical record?
• Are the roles and responsibilities of the Principal Behavioral Health Provider clearly defined and consistent with the requirements of criterion 4.k.4?</t>
  </si>
  <si>
    <t>• Plan or evidence of documentation in the medical record of the Principal Behavioral Health Provider</t>
  </si>
  <si>
    <t>Behavioral health services for veterans are recovery-oriented, and include additional recovery principles of privacy, security, and honor.</t>
  </si>
  <si>
    <t>• Do clinic care and services for veterans adhere to the guiding principles of recovery, VHA recovery, and other VHA guidelines?</t>
  </si>
  <si>
    <t>• Example veteran treatment plan</t>
  </si>
  <si>
    <t>Cultural Competence_x0002_Veterans Culture</t>
  </si>
  <si>
    <t>All behavioral health care is provided with cultural competence, and staff receive specific training on military and veteran’s culture.</t>
  </si>
  <si>
    <t>• Are clinic staff members trained in cultural competency and specifically in military and veterans’ culture?
• Do clinic staff members who work with veterans receive cultural competency training on issues of race, ethnicity, age, sexual orientation and gender identity?</t>
  </si>
  <si>
    <t>In keeping with the general criteria governing CCBHCs, there is a behavioral health treatment plan for all veterans receiving behavioral health services. Treatment plan meets specifications outlined in CCBHC criteria.</t>
  </si>
  <si>
    <t>• Does the clinic require a behavioral health treatment plan for all veterans receiving behavioral health services?
• Does the behavioral health treatment plan for veterans include the veteran’s diagnosis or diagnoses and document consideration of each type of evidence_x0002_based intervention for each diagnosis?
• Does the behavioral health treatment plan for veterans include approaches to monitoring the outcomes (therapeutic benefits and adverse effects) of care, and milestones for reevaluation of 
interventions and of the plan itself?
• Does the behavioral health treatment plan for veterans consider interventions intended to reduce/manage symptoms, improve functioning, and prevent relapses or recurrences of episodes of illness?
• Is the behavioral health treatment plan for veterans recovery-oriented, attentive to the veteran’s values and preferences, and evidence-based, regarding what constitutes effective and safe treatments?
• Is the behavioral health treatment plan for veterans developed with input from the veteran and when the veteran consents, appropriate family members?
• Is the veteran’s verbal consent to the treatment plan documented?</t>
  </si>
  <si>
    <t>• Policies/Procedures specific to veteran treatment planning
• Example of Treatment Plan for Veterans as documented in the medical record</t>
  </si>
  <si>
    <t>The CCBHC maintains documentation establishing the CCBHC conforms toat least one of the statutorily established organizational criteria.</t>
  </si>
  <si>
    <t xml:space="preserve">The CCBHC is considered part of a local government behavioral health authority when a locality, county, region, or state maintains authority to oversee behavioral health services at the local level and utilizes the clinic to provide those services.  The CCBHC maintains documentation establishing the CCBHC conforms to at least one of the following statutorily established criteria: 
•Is a non-profit organization, exempt from tax under Section 501(c)(3) of the United States Internal Revenue Code 
•Is part of a local government behavioral health authority 
•Is operated under the authority of the Indian Health Service, an Indian tribe, or tribal organization pursuant to a contract, grant, cooperative agreement, or compact with the Indian Health Service pursuant to the Indian Self-Determination Act (25 U.S.C. 450 et seq.) 
•Is an urban Indian organization pursuant to a grant or contract with the Indian Health Service under Title V of the Indian Health Care Improvement Act (25 U.S.C. 1601 et seq.) </t>
  </si>
  <si>
    <t>• Does the clinic maintain documentation that it conforms to at least one of the statutorily established criteria?
•Is a nonprofit organization, exempt from tax under Section 501(c)(3) of the U.S. Internal Revenue Code
•Is part of a local government behavioral health authority •Is operated under the authority of the Indian Health Service, an Indian tribe, or a tribal organization pursuant to a contract, grant, cooperative 
agreement, or compact with the Indian Health Service pursuant to the Indian Self_x0002_Determination Act (25 U.S.C. 450 et seq.)
•Is an urban Indian organization pursuant to a grant or contract with the Indian Health Service under Title V of the Indian Health Care Improvement Act (25 U.S.C. 1601 et seq.)</t>
  </si>
  <si>
    <t xml:space="preserve">Authority documentation </t>
  </si>
  <si>
    <t>Annual Data Reporting</t>
  </si>
  <si>
    <t>To the extent CCBHCs are not operated under the authority of the Indian Health Service, an Indian tribe, or tribal or urban Indian organization, states, based upon the population the prospective CCBHC may serve, 
should require CCBHCs to reach out to such entities within their geographic service area and enter into arrangements with those entities to assist in the provision of services to AI/AN consumers and to inform the provision of services to those consumers. To the extent the CCBHC and such entities jointly provide services, the CCBHC and those collaborating entities shall, as a whole, satisfy the requirements of these criteria.</t>
  </si>
  <si>
    <t>• If the clinic does not operate under the authority of the Indian Health Service, an Indian tribe, or a tribal or urban Indian organization, but does serve a population that includes American Indian and Alaska Native 
(AI/AN) consumers?
• Has the clinic reached out to the Indian Health Service, Indian tribes, or tribal or urban Indian organizations in the area to assist in the provision of services to AI/AN consumers and to inform the provision of services to those consumers?</t>
  </si>
  <si>
    <t xml:space="preserve">An independent financial audit must be performed annually for the duration of the demonstration in accordance with federal audit requirements, and, where indicated, a corrective action plan is submitted addressing all findings, questioned costs, reportable conditions, and material weakness cited in the Audit Report. </t>
  </si>
  <si>
    <t>• Is an independent financial audit, performed in accordance with federal audit requirements (45CFR Part 75), and conducted annually?
• As applicable, is a corrective action plan submitted that addresses all findings, questioned costs, reportable conditions, and material weaknesses cited in the Audit Report?</t>
  </si>
  <si>
    <t xml:space="preserve">Publicize the details to report fraud, waste and abuse.  </t>
  </si>
  <si>
    <t xml:space="preserve">Does the clinic publicize the way to report fraud, waste, and abuse on its website, in its facilities, and to their clients?  </t>
  </si>
  <si>
    <t xml:space="preserve">Documentation from website screen shots, CCBHC communications, or any appropriate policies and procedures.  </t>
  </si>
  <si>
    <t>Link to the brochure:  https://www.ago.state.ms.us/wp-content/uploads/2023/03/Medicaid-Fraud-Abuse-and-Neglect-Brochure-2023.pdf</t>
  </si>
  <si>
    <t xml:space="preserve">CCBHC’s commitment to comply with all applicable Federal and State standards subject to approval by the Department of Mental Health (DMH).  </t>
  </si>
  <si>
    <t xml:space="preserve">Does the clinic have written policies, procedures, and standards of conduct that articulate the CCBHC’s commitment to comply with all applicable Federal and State standards subject to approval by the Department of Mental Health (DMH).  </t>
  </si>
  <si>
    <t>• Transition plan for meeting board composition requirements</t>
  </si>
  <si>
    <t>• Alternative plan for meeting board composition requirements</t>
  </si>
  <si>
    <t xml:space="preserve">Policies and procedures </t>
  </si>
  <si>
    <t xml:space="preserve">Fraud, Waste and Abuse Compliance </t>
  </si>
  <si>
    <t xml:space="preserve">Federal and State Compliance </t>
  </si>
  <si>
    <t>Comply with all federal and state requirements regarding Fraud, waste, and Abuse</t>
  </si>
  <si>
    <t xml:space="preserve">Does the clinic have written policies, procedures, and standards to comply with all federal and state requirements regarding fraud, waste and abuse? </t>
  </si>
  <si>
    <t xml:space="preserve">Personnel Requirements </t>
  </si>
  <si>
    <t>Not knowingly be owned by, hire or contract with an individual who has been debarred, suspended, or otherwise excluded from participating in federal procurement activities .</t>
  </si>
  <si>
    <t xml:space="preserve">Does the clinic have written policies, procedures to review potential candidates for these requirements?  </t>
  </si>
  <si>
    <t xml:space="preserve">Compliance Leadership Requirements </t>
  </si>
  <si>
    <t xml:space="preserve">The CCBHC shall assign a staff member who reports directly to the Chief Executive Officer and/or the board of directors, to oversee the development and execution of the Compliance Plan. </t>
  </si>
  <si>
    <t xml:space="preserve">Does the CCBHC have a dedicated staff member that oversees the development, oversight, and execution of the Compliance Plan?  </t>
  </si>
  <si>
    <t xml:space="preserve">Dedicated staff job description. Policies and Procedures.  </t>
  </si>
  <si>
    <t xml:space="preserve">Compliance Plan </t>
  </si>
  <si>
    <t>Annually review and submit an updated Fraud and Abuse compliance plan to DMH for approval.</t>
  </si>
  <si>
    <t>The CCBHC must submit its annual compliance plan, including Fraud and Abuse policies and procedures to DMH for written approval before those plans and procedures are implemented. The compliance plan must include:
•Policies and procedures for completing annual fraud, wase, and abuse training and education for the CCBHC staff.  
•Designated compliance staff and reporting procedures. 
•Procedures that the CCBHC will take to monitor, audit and respond to compliance issues as they are raised, investigation of potential compliance problems as identified in the course of self-evaluation and audits, correction of such problems promptly and thoroughly (or coordination of suspected criminal acts with law enforcement agencies) to reduce the potential for recurrence, and ongoing compliance with the requirements.
•Effective annual training and ongoing education. CCBHC’s can use resources at: Medicaid Program Integrity Educational Resources | CMS
•Lines of communication and reporting. 
•Internal monitoring and auditing procedures, including service verification letters issued, collected and analyzed for 5% of Medicaid and non-Medicaid clients served.  
•Enforcement of standards through well-publicized disciplinary guidelines.
•Prompt response to detected problems through corrective actions</t>
  </si>
  <si>
    <t xml:space="preserve">Does the clinic have a compliance plan that meets the requirements?  What are the clinic's policies and procedures for monitoring and auditing procedures, includng the details for how they will handle the issuance and collection of service verification letters?  </t>
  </si>
  <si>
    <t xml:space="preserve">Service verification letters and reporting results.  Compliance Plan.  Policies and Procedures.  </t>
  </si>
  <si>
    <t xml:space="preserve">DMH will provide the CCBHC with the minimum required language to use for their service verification letters.  </t>
  </si>
  <si>
    <t xml:space="preserve">As a group, the CCBHC’s board members must be representative of the individuals being served by the CCBHC in terms of demographic factors such as geographic area, race, ethnicity, sex, gender identity, disability, 
age, and sexual orientation, and in terms of types of disorders. The CCBHC must incorporate meaningful participation by adult consumers with mental illness, adults recovering from substance use disorders, and family members 
of CCBHC consumers, either 
through 51 percent of the board 
being families, consumers or 
people in recovery from 
behavioral health conditions, or 
through a substantial portion of 
the governing board members 
meeting this criteria and other 
specifically described methods for 
consumers, people in recovery and 
family members to provide 
meaningful input to the board 
about the CCBHC’s policies, 
processes, and services. </t>
  </si>
  <si>
    <t>• As a group, does the clinic board represent the individuals being served by the clinic in terms of demographic factors such as geographic area, race, ethnicity, sex, gender identity, disability, age, and sexual orientation, and in terms of types of disorders?
• How does the clinic incorporate meaningful participation by adult consumers with mental illness, adults recovering from substance use disorders, and family members of clinic consumers?
•Through 51 percent of the board being families, consumers, or people in recovery from behavioral health conditions? OR
•Through a substantial portion of the governing board members meeting this criteria and other specifically described methods for consumers, people in recovery, and family members to provide
meaningful input to the board about the clinic’s policies, processes, and services? OR
•As described in criteria 6.b.4?</t>
  </si>
  <si>
    <t xml:space="preserve">Governing Board Member Profile Report.  </t>
  </si>
  <si>
    <t xml:space="preserve">DMH will provide the CCBHC with the reporting template for the Governing Board Member Profile Report.  </t>
  </si>
  <si>
    <t>The CCBHC must describe how it meets this requirement or develop a transition plan with timelines appropriate to its governing board size and target population to meet this requirement.</t>
  </si>
  <si>
    <t>• If the clinic has not met this requirement, has it developed a transition plan with timelines to meet criteria 6.b.1 or 6.b.4?</t>
  </si>
  <si>
    <t>To the extent the CCBHC is comprised of a governmental or tribal entity or a subsidiary or part of a larger corporate organization that cannot meet these requirements for board membership, the state will specify 
the reasons why the CCBHC cannot meet these requirementsand the CCBHC will have or develop an advisory structure and other specifically described methods for consumers, persons in recovery, and familymembers 
to provide meaningful input to the 
board about the CCBHC's policies, 
processes, and services.</t>
  </si>
  <si>
    <t>• If the clinic could not meet the Board membership requirements because it is comprised of a governmental or tribal entity or a subsidiary or part of a larger corporate organization that cannot meet these requirements for board membership, has it developed an advisory structure and other specifically described methods for consumers, persons in recovery, and family members to providemeaningful input to the board about the clinic’s policies, processes, and services?
• If the clinic is relying on 6.b.3, what is the justification?</t>
  </si>
  <si>
    <t>As an alternative to the board membership requirement, any organization selected for this demonstration project may establish and implement other means of enhancing its governing body’s ability to insure that the 
CCBHC is responsive to the needs of its consumers, families, and communities. Efforts to insure responsiveness must focus on the full range of consumers, services provided, geographic areas covered, types of disorders, and levels of care provided. The state will determine if this alternative approach is acceptable and, if it is not, will require that additional or different mechanisms be established to assure that the board is responsive to the needs of CCBHC consumers and families. Each organization must make available the results of their efforts in terms of outcomes and resulting changes.</t>
  </si>
  <si>
    <t>• If the clinic could not meet the Board membership requirements in 6.b.1 and relies on 6.b.4 instead, are the clinic efforts acceptable? If not, what additional or different mechanisms did the state require and were they met by the clinic?
• On the basis of the alternative means of enhancing its governing body’s ability to ensure that it is responsive to the needs of its consumers, families, and communities, does the clinic make available the results of their efforts in terms of outcomes and resulting changes?  • Are members of the clinic governing or advisory board representative of the communities in which the clinic service area is located?
• Is the board comprised of members with a broad range of skills, expertise, and perspectives? Such areas include, but are not limited to: finance, legal affairs, business, health, managed care, social services, labor relations, and government. Note: Any one board member (patient or non-patient) may be considered as having expertise in one or more of these areas. In addition, the board does not necessarily have to include specific expertise in all six of these areas and/or may include additional areas of expertise beyond these areas, as appropriate. Does the clinic have documentation to confirm that no more than 50 percent of the governing board derives more than 10 percent of their annual income from the health care industry?</t>
  </si>
  <si>
    <t xml:space="preserve">CCBHC Certification </t>
  </si>
  <si>
    <t>CCBHCs must be certified by DMH. DMH will decertify CCBHCs if they fail to meet the criteria, if there are changes in the state CCBHC program, or for other reasons identified by the state. DMH can use an independent accrediting body as a part of their certification process as long as it meets state standards for the certification process and assures adherence to the CCBHC Certification Criteria.</t>
  </si>
  <si>
    <t>CCBHCs must be certified by DMH.  CCBHC Clinics that have submitted an attestation to SAMHSA as a part of participation in the SAMHSA CCBHC Expansion grant program are not state certified as CCBHCs.  CCBHC expansion grant recipients are encouraged to seek DMH state certification.  DMH CCBHC certification is contingent on the CCBHC's adherence to the CCBHC certification critiera.  CCBHCs will be certified annually.  DMH will decertify CCBHCs if they fail to meet the criteria, if there are changes in the state CCBHC program, or for other reasons identified by the state. DMH can use an independent accrediting body as a part of their certification process as long as it meets state standards for the certification process and assures adherence to the CCBHC Certification Criteria.</t>
  </si>
  <si>
    <t>DMH encourages CCBHCs to obtain accreditation by an appropriate independent accrediting body (e.g., the Joint Commission, the Commission on Accreditation of Rehabilitation Facilities [CARF], the Council on Accreditation [COA], the Accreditation Association for Ambulatory Health Care [AAAHC]). Accreditation does not mean “deemed” status.</t>
  </si>
  <si>
    <t xml:space="preserve">Does the CCBHC have accreditation from any independent accrediting body?  </t>
  </si>
  <si>
    <t xml:space="preserve">Accreditation certificates. </t>
  </si>
  <si>
    <t>DMH encourages CCBHCs to obtain accreditation by an appropriate independent accrediting body</t>
  </si>
  <si>
    <t xml:space="preserve">Independent Accreditation </t>
  </si>
  <si>
    <t>At a minimum, the evaluation should follow the components listed in the CCBHC Certification Criteria.</t>
  </si>
  <si>
    <t>Screening and assessment by the CCBHC related to behavioral health must include those outlined in the CCBHC Certification Criteria.</t>
  </si>
  <si>
    <t>• Does the clinic screening and assessment program related to behavioral health include those for which the clinic will be accountable by the state, including but not limited to those elements outlined in the CCBHC Certification Criteria?</t>
  </si>
  <si>
    <t xml:space="preserve">Category 1: Staffing </t>
  </si>
  <si>
    <t xml:space="preserve">Category 3:  Care Coordination </t>
  </si>
  <si>
    <t xml:space="preserve">Category 2: Availability and Access </t>
  </si>
  <si>
    <t xml:space="preserve">Category 4:  Scope of Services </t>
  </si>
  <si>
    <t xml:space="preserve">Category 5:  Data and IT </t>
  </si>
  <si>
    <t xml:space="preserve">Category 6:  Governance </t>
  </si>
  <si>
    <t xml:space="preserve">Overall Tabs </t>
  </si>
  <si>
    <t xml:space="preserve">These are the sections of criteria by requirement </t>
  </si>
  <si>
    <t xml:space="preserve">General topic area for the Section </t>
  </si>
  <si>
    <t xml:space="preserve">Brief Description </t>
  </si>
  <si>
    <t xml:space="preserve">Summary of topic area for the Section </t>
  </si>
  <si>
    <t>Criteria</t>
  </si>
  <si>
    <t>Columns</t>
  </si>
  <si>
    <t>Content from FINAL Draft of Criteria</t>
  </si>
  <si>
    <t xml:space="preserve">These are questions that will be asked to validate your compliance with the requirements </t>
  </si>
  <si>
    <t xml:space="preserve">These are the minimum documentation requirements needed to substantiate your organization's efforts to meet these requirements. </t>
  </si>
  <si>
    <t xml:space="preserve">Details if DMH will supply sample materials, etc.  If a document has not been produced, example:  Community Needs Assessment template, the organization does not need to submit a request for that, they just need to acknowledge how they will use the template.  </t>
  </si>
  <si>
    <t xml:space="preserve">Additional Questions can be directed to Amy Swanson or Nikki Tapp.  </t>
  </si>
  <si>
    <t>MEASURE DEV-CH: DEVELOPMENTAL SCREENING IN THE FIRST THREE 
YEARS OF LIFE.  A. DESCRIPTION
Percentage of children screened for risk of developmental, behavioral, and social delays using a standardized screening tool in the 12 months preceding or on their first, second, or third birthday. Data Collection Method: Administrative or Hybrid.</t>
  </si>
  <si>
    <t>Mental Health Utilization (MPT).  Number and percentage of Members receiving mental health services by service type (e.g., any service inpatient, intensive outpatient/partial hospitalization, outpatient or Emergency Department).  For Members receiving Behavioral Health Services and enrolled in high-risk Care Management: Treatment plan: number and percentage of Members receiving Behavioral Health/Substance Use Disorder Services with a treatment plan (therapy, medications, etc.) Number of emergency department visits for Members receiving Behavioral Health/Substance Use Disorder Services.</t>
  </si>
  <si>
    <t>Prenatal and Postpartum Care:  More details to be shared, but we are looking at: Postpartum Depression Screening and Follow-up (PDS).  Depression Screening: The percentage of deliveries in which members were screened for clinical depression using a standardized instrument during the postpartum period.  Follow-Up on Positive Screen: The percentage of deliveries in which members received follow-up care within 30 days of a positive depression screen finding.</t>
  </si>
  <si>
    <t>The CCBHC must provide outpatient clinic primary care screening and monitoring of key health indicators and health risk. Whether directly provided by the CCBHC or through a DCO, the CCBHC must
ensure these services are received in a timely fashion. Required primary care screening and monitoring of key health indicators and health risk provided by the CCBHC must include those for which the CCBHC will be 
accountable pursuant to Appendix B in the CCBHC certification criteria.</t>
  </si>
  <si>
    <t xml:space="preserve">Items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</si>
</sst>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b/>
      <sz val="11"/>
      <color rgb="FFFF0000"/>
      <name val="Calibri"/>
      <family val="2"/>
      <scheme val="minor"/>
    </font>
    <font>
      <b/>
      <sz val="14"/>
      <color theme="1"/>
      <name val="Calibri"/>
      <family val="2"/>
      <scheme val="minor"/>
    </font>
    <font>
      <b/>
      <i/>
      <sz val="12"/>
      <color theme="1"/>
      <name val="Calibri"/>
      <family val="2"/>
      <scheme val="minor"/>
    </font>
    <font>
      <b/>
      <sz val="22"/>
      <color theme="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1" xfId="0" applyFont="1" applyBorder="1" applyAlignment="1">
      <alignment wrapText="1"/>
    </xf>
    <xf numFmtId="0" fontId="0" fillId="0" borderId="1" xfId="0" applyBorder="1" applyAlignment="1">
      <alignment wrapText="1"/>
    </xf>
    <xf numFmtId="0" fontId="0" fillId="0" borderId="0" xfId="0" applyAlignment="1">
      <alignment wrapText="1"/>
    </xf>
    <xf numFmtId="0" fontId="2"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7" fillId="0" borderId="0" xfId="0" applyFont="1" applyAlignment="1">
      <alignment wrapText="1"/>
    </xf>
    <xf numFmtId="0" fontId="1" fillId="0" borderId="1" xfId="0" applyFont="1" applyBorder="1" applyAlignment="1">
      <alignment horizontal="left" vertical="top" wrapText="1"/>
    </xf>
    <xf numFmtId="0" fontId="0" fillId="0" borderId="1"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BADAF-3DB0-42F0-8967-EB85A9275720}">
  <dimension ref="A1:H32"/>
  <sheetViews>
    <sheetView workbookViewId="0">
      <selection activeCell="A8" sqref="A8"/>
    </sheetView>
  </sheetViews>
  <sheetFormatPr defaultRowHeight="14.4" x14ac:dyDescent="0.3"/>
  <cols>
    <col min="1" max="1" width="75.5546875" style="3" customWidth="1"/>
    <col min="2" max="16384" width="8.88671875" style="3"/>
  </cols>
  <sheetData>
    <row r="1" spans="1:8" ht="18" x14ac:dyDescent="0.35">
      <c r="A1" s="6" t="s">
        <v>798</v>
      </c>
      <c r="B1" s="1" t="s">
        <v>814</v>
      </c>
      <c r="C1" s="1"/>
      <c r="D1" s="1"/>
      <c r="E1" s="1"/>
      <c r="F1" s="1"/>
      <c r="G1" s="1"/>
      <c r="H1" s="1"/>
    </row>
    <row r="2" spans="1:8" x14ac:dyDescent="0.3">
      <c r="A2" s="3" t="s">
        <v>792</v>
      </c>
      <c r="B2" s="3">
        <v>15</v>
      </c>
    </row>
    <row r="3" spans="1:8" x14ac:dyDescent="0.3">
      <c r="A3" s="3" t="s">
        <v>794</v>
      </c>
      <c r="B3" s="3">
        <v>23</v>
      </c>
    </row>
    <row r="4" spans="1:8" x14ac:dyDescent="0.3">
      <c r="A4" s="3" t="s">
        <v>793</v>
      </c>
      <c r="B4" s="3">
        <v>20</v>
      </c>
    </row>
    <row r="5" spans="1:8" x14ac:dyDescent="0.3">
      <c r="A5" s="3" t="s">
        <v>795</v>
      </c>
      <c r="B5" s="3">
        <v>38</v>
      </c>
    </row>
    <row r="6" spans="1:8" x14ac:dyDescent="0.3">
      <c r="A6" s="3" t="s">
        <v>796</v>
      </c>
      <c r="B6" s="3">
        <v>7</v>
      </c>
    </row>
    <row r="7" spans="1:8" x14ac:dyDescent="0.3">
      <c r="A7" s="3" t="s">
        <v>797</v>
      </c>
      <c r="B7" s="3">
        <v>16</v>
      </c>
    </row>
    <row r="8" spans="1:8" x14ac:dyDescent="0.3">
      <c r="B8" s="3">
        <f>SUM(B2:B7)</f>
        <v>119</v>
      </c>
    </row>
    <row r="9" spans="1:8" ht="18" x14ac:dyDescent="0.35">
      <c r="A9" s="6" t="s">
        <v>804</v>
      </c>
    </row>
    <row r="10" spans="1:8" ht="15.6" x14ac:dyDescent="0.3">
      <c r="A10" s="7" t="s">
        <v>0</v>
      </c>
    </row>
    <row r="11" spans="1:8" x14ac:dyDescent="0.3">
      <c r="A11" s="3" t="s">
        <v>799</v>
      </c>
    </row>
    <row r="13" spans="1:8" ht="15.6" x14ac:dyDescent="0.3">
      <c r="A13" s="7" t="s">
        <v>18</v>
      </c>
    </row>
    <row r="14" spans="1:8" x14ac:dyDescent="0.3">
      <c r="A14" s="3" t="s">
        <v>800</v>
      </c>
    </row>
    <row r="16" spans="1:8" ht="15.6" x14ac:dyDescent="0.3">
      <c r="A16" s="7" t="s">
        <v>801</v>
      </c>
    </row>
    <row r="17" spans="1:1" x14ac:dyDescent="0.3">
      <c r="A17" s="3" t="s">
        <v>802</v>
      </c>
    </row>
    <row r="19" spans="1:1" ht="15.6" x14ac:dyDescent="0.3">
      <c r="A19" s="7" t="s">
        <v>803</v>
      </c>
    </row>
    <row r="20" spans="1:1" x14ac:dyDescent="0.3">
      <c r="A20" s="3" t="s">
        <v>805</v>
      </c>
    </row>
    <row r="22" spans="1:1" ht="15.6" x14ac:dyDescent="0.3">
      <c r="A22" s="7" t="s">
        <v>13</v>
      </c>
    </row>
    <row r="23" spans="1:1" ht="28.8" x14ac:dyDescent="0.3">
      <c r="A23" s="3" t="s">
        <v>806</v>
      </c>
    </row>
    <row r="25" spans="1:1" ht="15.6" x14ac:dyDescent="0.3">
      <c r="A25" s="7" t="s">
        <v>14</v>
      </c>
    </row>
    <row r="26" spans="1:1" ht="28.8" x14ac:dyDescent="0.3">
      <c r="A26" s="3" t="s">
        <v>807</v>
      </c>
    </row>
    <row r="28" spans="1:1" ht="15.6" x14ac:dyDescent="0.3">
      <c r="A28" s="7" t="s">
        <v>15</v>
      </c>
    </row>
    <row r="29" spans="1:1" ht="57.6" x14ac:dyDescent="0.3">
      <c r="A29" s="3" t="s">
        <v>808</v>
      </c>
    </row>
    <row r="32" spans="1:1" ht="57.6" x14ac:dyDescent="0.55000000000000004">
      <c r="A32" s="8" t="s">
        <v>809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0655D-0F86-4FE7-B519-0E64D87D34A4}">
  <sheetPr>
    <pageSetUpPr fitToPage="1"/>
  </sheetPr>
  <dimension ref="A1:G16"/>
  <sheetViews>
    <sheetView zoomScaleNormal="100" workbookViewId="0">
      <pane ySplit="1" topLeftCell="A15" activePane="bottomLeft" state="frozen"/>
      <selection pane="bottomLeft" activeCell="A3" sqref="A3"/>
    </sheetView>
  </sheetViews>
  <sheetFormatPr defaultColWidth="9.109375" defaultRowHeight="14.4" x14ac:dyDescent="0.3"/>
  <cols>
    <col min="1" max="1" width="9.109375" style="10"/>
    <col min="2" max="2" width="26.109375" style="10" customWidth="1"/>
    <col min="3" max="3" width="34.5546875" style="10" customWidth="1"/>
    <col min="4" max="4" width="93.88671875" style="10" customWidth="1"/>
    <col min="5" max="5" width="35.88671875" style="10" customWidth="1"/>
    <col min="6" max="6" width="22.88671875" style="10" customWidth="1"/>
    <col min="7" max="7" width="21.5546875" style="10" customWidth="1"/>
    <col min="8" max="16384" width="9.109375" style="10"/>
  </cols>
  <sheetData>
    <row r="1" spans="1:7" s="9" customFormat="1" x14ac:dyDescent="0.3">
      <c r="A1" s="9" t="s">
        <v>0</v>
      </c>
      <c r="B1" s="9" t="s">
        <v>18</v>
      </c>
      <c r="C1" s="9" t="s">
        <v>23</v>
      </c>
      <c r="D1" s="9" t="s">
        <v>22</v>
      </c>
      <c r="E1" s="9" t="s">
        <v>13</v>
      </c>
      <c r="F1" s="9" t="s">
        <v>14</v>
      </c>
      <c r="G1" s="9" t="s">
        <v>15</v>
      </c>
    </row>
    <row r="2" spans="1:7" ht="230.4" x14ac:dyDescent="0.3">
      <c r="A2" s="10" t="s">
        <v>1</v>
      </c>
      <c r="B2" s="10" t="s">
        <v>19</v>
      </c>
      <c r="C2" s="10" t="s">
        <v>458</v>
      </c>
      <c r="D2" s="10" t="s">
        <v>459</v>
      </c>
      <c r="E2" s="10" t="s">
        <v>460</v>
      </c>
      <c r="F2" s="10" t="s">
        <v>461</v>
      </c>
      <c r="G2" s="10" t="s">
        <v>462</v>
      </c>
    </row>
    <row r="3" spans="1:7" ht="57.6" x14ac:dyDescent="0.3">
      <c r="A3" s="10" t="s">
        <v>16</v>
      </c>
      <c r="B3" s="10" t="s">
        <v>20</v>
      </c>
      <c r="C3" s="10" t="s">
        <v>24</v>
      </c>
      <c r="D3" s="10" t="s">
        <v>17</v>
      </c>
      <c r="E3" s="10" t="s">
        <v>463</v>
      </c>
      <c r="F3" s="10" t="s">
        <v>25</v>
      </c>
      <c r="G3" s="10" t="s">
        <v>464</v>
      </c>
    </row>
    <row r="4" spans="1:7" ht="244.8" x14ac:dyDescent="0.3">
      <c r="A4" s="10" t="s">
        <v>21</v>
      </c>
      <c r="B4" s="10" t="s">
        <v>27</v>
      </c>
      <c r="C4" s="10" t="s">
        <v>26</v>
      </c>
      <c r="D4" s="10" t="s">
        <v>28</v>
      </c>
      <c r="E4" s="10" t="s">
        <v>465</v>
      </c>
      <c r="F4" s="10" t="s">
        <v>466</v>
      </c>
    </row>
    <row r="5" spans="1:7" ht="72" x14ac:dyDescent="0.3">
      <c r="A5" s="10" t="s">
        <v>29</v>
      </c>
      <c r="B5" s="10" t="s">
        <v>31</v>
      </c>
      <c r="C5" s="10" t="s">
        <v>31</v>
      </c>
      <c r="D5" s="10" t="s">
        <v>30</v>
      </c>
      <c r="E5" s="10" t="s">
        <v>467</v>
      </c>
      <c r="F5" s="10" t="s">
        <v>32</v>
      </c>
      <c r="G5" s="10" t="s">
        <v>468</v>
      </c>
    </row>
    <row r="6" spans="1:7" ht="144" x14ac:dyDescent="0.3">
      <c r="A6" s="10" t="s">
        <v>33</v>
      </c>
      <c r="B6" s="10" t="s">
        <v>34</v>
      </c>
      <c r="C6" s="10" t="s">
        <v>35</v>
      </c>
      <c r="D6" s="10" t="s">
        <v>36</v>
      </c>
      <c r="E6" s="10" t="s">
        <v>37</v>
      </c>
      <c r="F6" s="10" t="s">
        <v>38</v>
      </c>
    </row>
    <row r="7" spans="1:7" ht="403.2" x14ac:dyDescent="0.3">
      <c r="A7" s="10" t="s">
        <v>2</v>
      </c>
      <c r="B7" s="10" t="s">
        <v>39</v>
      </c>
      <c r="C7" s="10" t="s">
        <v>40</v>
      </c>
      <c r="D7" s="10" t="s">
        <v>469</v>
      </c>
      <c r="E7" s="10" t="s">
        <v>470</v>
      </c>
      <c r="F7" s="10" t="s">
        <v>41</v>
      </c>
      <c r="G7" s="10" t="s">
        <v>42</v>
      </c>
    </row>
    <row r="8" spans="1:7" ht="409.6" x14ac:dyDescent="0.3">
      <c r="A8" s="10" t="s">
        <v>43</v>
      </c>
      <c r="B8" s="10" t="s">
        <v>44</v>
      </c>
      <c r="C8" s="10" t="s">
        <v>45</v>
      </c>
      <c r="D8" s="10" t="s">
        <v>46</v>
      </c>
      <c r="E8" s="10" t="s">
        <v>471</v>
      </c>
      <c r="F8" s="10" t="s">
        <v>47</v>
      </c>
      <c r="G8" s="10" t="s">
        <v>48</v>
      </c>
    </row>
    <row r="9" spans="1:7" ht="144" x14ac:dyDescent="0.3">
      <c r="A9" s="10" t="s">
        <v>49</v>
      </c>
      <c r="B9" s="10" t="s">
        <v>50</v>
      </c>
      <c r="C9" s="10" t="s">
        <v>52</v>
      </c>
      <c r="D9" s="10" t="s">
        <v>51</v>
      </c>
      <c r="E9" s="10" t="s">
        <v>472</v>
      </c>
      <c r="F9" s="10" t="s">
        <v>53</v>
      </c>
    </row>
    <row r="10" spans="1:7" ht="72" x14ac:dyDescent="0.3">
      <c r="A10" s="10" t="s">
        <v>54</v>
      </c>
      <c r="B10" s="10" t="s">
        <v>55</v>
      </c>
      <c r="C10" s="10" t="s">
        <v>56</v>
      </c>
      <c r="D10" s="10" t="s">
        <v>57</v>
      </c>
      <c r="E10" s="10" t="s">
        <v>473</v>
      </c>
      <c r="F10" s="10" t="s">
        <v>58</v>
      </c>
    </row>
    <row r="11" spans="1:7" ht="57.6" x14ac:dyDescent="0.3">
      <c r="A11" s="10" t="s">
        <v>59</v>
      </c>
      <c r="B11" s="10" t="s">
        <v>60</v>
      </c>
      <c r="C11" s="10" t="s">
        <v>66</v>
      </c>
      <c r="D11" s="10" t="s">
        <v>61</v>
      </c>
      <c r="E11" s="10" t="s">
        <v>474</v>
      </c>
      <c r="F11" s="10" t="s">
        <v>47</v>
      </c>
    </row>
    <row r="12" spans="1:7" ht="72" x14ac:dyDescent="0.3">
      <c r="A12" s="10" t="s">
        <v>62</v>
      </c>
      <c r="B12" s="10" t="s">
        <v>63</v>
      </c>
      <c r="C12" s="10" t="s">
        <v>479</v>
      </c>
      <c r="D12" s="10" t="s">
        <v>64</v>
      </c>
      <c r="E12" s="10" t="s">
        <v>475</v>
      </c>
      <c r="F12" s="10" t="s">
        <v>67</v>
      </c>
    </row>
    <row r="13" spans="1:7" ht="129.6" x14ac:dyDescent="0.3">
      <c r="A13" s="10" t="s">
        <v>65</v>
      </c>
      <c r="B13" s="10" t="s">
        <v>68</v>
      </c>
      <c r="C13" s="10" t="s">
        <v>69</v>
      </c>
      <c r="D13" s="10" t="s">
        <v>70</v>
      </c>
      <c r="E13" s="10" t="s">
        <v>476</v>
      </c>
      <c r="F13" s="10" t="s">
        <v>67</v>
      </c>
    </row>
    <row r="14" spans="1:7" ht="86.4" x14ac:dyDescent="0.3">
      <c r="A14" s="10" t="s">
        <v>71</v>
      </c>
      <c r="B14" s="10" t="s">
        <v>73</v>
      </c>
      <c r="C14" s="10" t="s">
        <v>478</v>
      </c>
      <c r="D14" s="10" t="s">
        <v>72</v>
      </c>
      <c r="E14" s="10" t="s">
        <v>477</v>
      </c>
      <c r="F14" s="10" t="s">
        <v>74</v>
      </c>
    </row>
    <row r="15" spans="1:7" ht="172.8" x14ac:dyDescent="0.3">
      <c r="A15" s="10" t="s">
        <v>75</v>
      </c>
      <c r="B15" s="10" t="s">
        <v>76</v>
      </c>
      <c r="C15" s="10" t="s">
        <v>480</v>
      </c>
      <c r="D15" s="10" t="s">
        <v>77</v>
      </c>
      <c r="E15" s="10" t="s">
        <v>481</v>
      </c>
      <c r="F15" s="10" t="s">
        <v>78</v>
      </c>
    </row>
    <row r="16" spans="1:7" ht="230.4" x14ac:dyDescent="0.3">
      <c r="A16" s="10" t="s">
        <v>79</v>
      </c>
      <c r="B16" s="10" t="s">
        <v>80</v>
      </c>
      <c r="C16" s="10" t="s">
        <v>482</v>
      </c>
      <c r="D16" s="10" t="s">
        <v>81</v>
      </c>
      <c r="E16" s="10" t="s">
        <v>483</v>
      </c>
      <c r="F16" s="10" t="s">
        <v>82</v>
      </c>
    </row>
  </sheetData>
  <pageMargins left="0.25" right="0.25" top="0.75" bottom="0.75" header="0.3" footer="0.3"/>
  <pageSetup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38F903-A5BB-4FCE-B1C8-A7D1CEA1305E}">
  <dimension ref="A1:G24"/>
  <sheetViews>
    <sheetView topLeftCell="C24" workbookViewId="0">
      <selection activeCell="E15" sqref="E15"/>
    </sheetView>
  </sheetViews>
  <sheetFormatPr defaultRowHeight="14.4" x14ac:dyDescent="0.3"/>
  <cols>
    <col min="1" max="1" width="7.21875" style="3" bestFit="1" customWidth="1"/>
    <col min="2" max="2" width="17.6640625" style="3" bestFit="1" customWidth="1"/>
    <col min="3" max="3" width="42.44140625" style="3" customWidth="1"/>
    <col min="4" max="4" width="61.77734375" style="3" customWidth="1"/>
    <col min="5" max="5" width="32.6640625" style="3" customWidth="1"/>
    <col min="6" max="6" width="32.21875" style="3" customWidth="1"/>
    <col min="7" max="7" width="35.109375" style="3" customWidth="1"/>
    <col min="8" max="16384" width="8.88671875" style="3"/>
  </cols>
  <sheetData>
    <row r="1" spans="1:7" s="1" customFormat="1" x14ac:dyDescent="0.3">
      <c r="A1" s="1" t="s">
        <v>0</v>
      </c>
      <c r="B1" s="1" t="s">
        <v>18</v>
      </c>
      <c r="C1" s="1" t="s">
        <v>23</v>
      </c>
      <c r="D1" s="1" t="s">
        <v>22</v>
      </c>
      <c r="E1" s="1" t="s">
        <v>13</v>
      </c>
      <c r="F1" s="1" t="s">
        <v>14</v>
      </c>
      <c r="G1" s="1" t="s">
        <v>15</v>
      </c>
    </row>
    <row r="2" spans="1:7" ht="158.4" x14ac:dyDescent="0.3">
      <c r="A2" s="3" t="s">
        <v>83</v>
      </c>
      <c r="B2" s="3" t="s">
        <v>84</v>
      </c>
      <c r="C2" s="3" t="s">
        <v>484</v>
      </c>
      <c r="D2" s="3" t="s">
        <v>85</v>
      </c>
      <c r="E2" s="3" t="s">
        <v>485</v>
      </c>
      <c r="F2" s="3" t="s">
        <v>86</v>
      </c>
      <c r="G2" s="3" t="s">
        <v>486</v>
      </c>
    </row>
    <row r="3" spans="1:7" ht="129.6" x14ac:dyDescent="0.3">
      <c r="A3" s="3" t="s">
        <v>87</v>
      </c>
      <c r="B3" s="3" t="s">
        <v>88</v>
      </c>
      <c r="C3" s="3" t="s">
        <v>89</v>
      </c>
      <c r="D3" s="3" t="s">
        <v>90</v>
      </c>
      <c r="E3" s="3" t="s">
        <v>487</v>
      </c>
      <c r="F3" s="3" t="s">
        <v>91</v>
      </c>
      <c r="G3" s="3" t="s">
        <v>92</v>
      </c>
    </row>
    <row r="4" spans="1:7" ht="100.8" x14ac:dyDescent="0.3">
      <c r="A4" s="3" t="s">
        <v>93</v>
      </c>
      <c r="B4" s="3" t="s">
        <v>94</v>
      </c>
      <c r="C4" s="3" t="s">
        <v>95</v>
      </c>
      <c r="D4" s="3" t="s">
        <v>96</v>
      </c>
      <c r="E4" s="3" t="s">
        <v>488</v>
      </c>
      <c r="F4" s="3" t="s">
        <v>489</v>
      </c>
      <c r="G4" s="3" t="s">
        <v>97</v>
      </c>
    </row>
    <row r="5" spans="1:7" ht="57.6" x14ac:dyDescent="0.3">
      <c r="A5" s="3" t="s">
        <v>98</v>
      </c>
      <c r="B5" s="3" t="s">
        <v>99</v>
      </c>
      <c r="C5" s="3" t="s">
        <v>106</v>
      </c>
      <c r="D5" s="3" t="s">
        <v>107</v>
      </c>
      <c r="E5" s="3" t="s">
        <v>490</v>
      </c>
      <c r="F5" s="3" t="s">
        <v>108</v>
      </c>
      <c r="G5" s="3" t="s">
        <v>109</v>
      </c>
    </row>
    <row r="6" spans="1:7" ht="144" x14ac:dyDescent="0.3">
      <c r="A6" s="3" t="s">
        <v>100</v>
      </c>
      <c r="B6" s="3" t="s">
        <v>101</v>
      </c>
      <c r="C6" s="3" t="s">
        <v>491</v>
      </c>
      <c r="D6" s="3" t="s">
        <v>110</v>
      </c>
      <c r="E6" s="3" t="s">
        <v>492</v>
      </c>
      <c r="F6" s="3" t="s">
        <v>111</v>
      </c>
      <c r="G6" s="3" t="s">
        <v>112</v>
      </c>
    </row>
    <row r="7" spans="1:7" ht="129.6" x14ac:dyDescent="0.3">
      <c r="A7" s="3" t="s">
        <v>102</v>
      </c>
      <c r="B7" s="3" t="s">
        <v>103</v>
      </c>
      <c r="C7" s="3" t="s">
        <v>113</v>
      </c>
      <c r="D7" s="3" t="s">
        <v>114</v>
      </c>
      <c r="E7" s="3" t="s">
        <v>115</v>
      </c>
      <c r="F7" s="3" t="s">
        <v>116</v>
      </c>
      <c r="G7" s="3" t="s">
        <v>117</v>
      </c>
    </row>
    <row r="8" spans="1:7" ht="57.6" x14ac:dyDescent="0.3">
      <c r="A8" s="3" t="s">
        <v>104</v>
      </c>
      <c r="B8" s="3" t="s">
        <v>105</v>
      </c>
      <c r="C8" s="3" t="s">
        <v>118</v>
      </c>
      <c r="D8" s="3" t="s">
        <v>119</v>
      </c>
      <c r="E8" s="3" t="s">
        <v>120</v>
      </c>
      <c r="F8" s="3" t="s">
        <v>108</v>
      </c>
    </row>
    <row r="9" spans="1:7" ht="129.6" x14ac:dyDescent="0.3">
      <c r="A9" s="3" t="s">
        <v>121</v>
      </c>
      <c r="B9" s="3" t="s">
        <v>122</v>
      </c>
      <c r="C9" s="3" t="s">
        <v>493</v>
      </c>
      <c r="D9" s="3" t="s">
        <v>123</v>
      </c>
      <c r="E9" s="3" t="s">
        <v>494</v>
      </c>
      <c r="F9" s="3" t="s">
        <v>124</v>
      </c>
      <c r="G9" s="3" t="s">
        <v>495</v>
      </c>
    </row>
    <row r="10" spans="1:7" ht="409.6" x14ac:dyDescent="0.3">
      <c r="A10" s="3" t="s">
        <v>125</v>
      </c>
      <c r="B10" s="3" t="s">
        <v>126</v>
      </c>
      <c r="C10" s="3" t="s">
        <v>496</v>
      </c>
      <c r="D10" s="3" t="s">
        <v>127</v>
      </c>
      <c r="E10" s="3" t="s">
        <v>497</v>
      </c>
      <c r="F10" s="3" t="s">
        <v>498</v>
      </c>
      <c r="G10" s="3" t="s">
        <v>128</v>
      </c>
    </row>
    <row r="11" spans="1:7" ht="316.8" x14ac:dyDescent="0.3">
      <c r="A11" s="3" t="s">
        <v>129</v>
      </c>
      <c r="B11" s="3" t="s">
        <v>130</v>
      </c>
      <c r="C11" s="3" t="s">
        <v>499</v>
      </c>
      <c r="D11" s="3" t="s">
        <v>500</v>
      </c>
      <c r="E11" s="3" t="s">
        <v>501</v>
      </c>
      <c r="F11" s="3" t="s">
        <v>502</v>
      </c>
      <c r="G11" s="3" t="s">
        <v>131</v>
      </c>
    </row>
    <row r="12" spans="1:7" ht="244.8" x14ac:dyDescent="0.3">
      <c r="A12" s="3" t="s">
        <v>132</v>
      </c>
      <c r="B12" s="3" t="s">
        <v>133</v>
      </c>
      <c r="C12" s="3" t="s">
        <v>134</v>
      </c>
      <c r="D12" s="3" t="s">
        <v>503</v>
      </c>
      <c r="E12" s="3" t="s">
        <v>504</v>
      </c>
      <c r="F12" s="3" t="s">
        <v>505</v>
      </c>
    </row>
    <row r="13" spans="1:7" ht="72" x14ac:dyDescent="0.3">
      <c r="A13" s="3" t="s">
        <v>135</v>
      </c>
      <c r="B13" s="3" t="s">
        <v>136</v>
      </c>
      <c r="C13" s="3" t="s">
        <v>138</v>
      </c>
      <c r="D13" s="3" t="s">
        <v>137</v>
      </c>
      <c r="E13" s="3" t="s">
        <v>506</v>
      </c>
      <c r="F13" s="3" t="s">
        <v>139</v>
      </c>
      <c r="G13" s="3" t="s">
        <v>140</v>
      </c>
    </row>
    <row r="14" spans="1:7" ht="129.6" x14ac:dyDescent="0.3">
      <c r="A14" s="3" t="s">
        <v>141</v>
      </c>
      <c r="B14" s="3" t="s">
        <v>142</v>
      </c>
      <c r="C14" s="3" t="s">
        <v>507</v>
      </c>
      <c r="D14" s="3" t="s">
        <v>143</v>
      </c>
      <c r="E14" s="3" t="s">
        <v>508</v>
      </c>
      <c r="F14" s="3" t="s">
        <v>509</v>
      </c>
    </row>
    <row r="15" spans="1:7" ht="259.2" x14ac:dyDescent="0.3">
      <c r="A15" s="3" t="s">
        <v>144</v>
      </c>
      <c r="B15" s="3" t="s">
        <v>510</v>
      </c>
      <c r="C15" s="3" t="s">
        <v>511</v>
      </c>
      <c r="D15" s="3" t="s">
        <v>145</v>
      </c>
      <c r="E15" s="3" t="s">
        <v>513</v>
      </c>
      <c r="F15" s="3" t="s">
        <v>512</v>
      </c>
      <c r="G15" s="3" t="s">
        <v>517</v>
      </c>
    </row>
    <row r="16" spans="1:7" ht="86.4" x14ac:dyDescent="0.3">
      <c r="A16" s="3" t="s">
        <v>146</v>
      </c>
      <c r="B16" s="3" t="s">
        <v>147</v>
      </c>
      <c r="C16" s="3" t="s">
        <v>514</v>
      </c>
      <c r="D16" s="3" t="s">
        <v>148</v>
      </c>
      <c r="E16" s="3" t="s">
        <v>515</v>
      </c>
      <c r="F16" s="3" t="s">
        <v>516</v>
      </c>
    </row>
    <row r="17" spans="1:7" ht="100.8" x14ac:dyDescent="0.3">
      <c r="A17" s="3" t="s">
        <v>149</v>
      </c>
      <c r="B17" s="3" t="s">
        <v>150</v>
      </c>
      <c r="C17" s="3" t="s">
        <v>518</v>
      </c>
      <c r="D17" s="3" t="s">
        <v>151</v>
      </c>
      <c r="E17" s="3" t="s">
        <v>519</v>
      </c>
      <c r="F17" s="3" t="s">
        <v>520</v>
      </c>
      <c r="G17" s="3" t="s">
        <v>152</v>
      </c>
    </row>
    <row r="18" spans="1:7" ht="115.2" x14ac:dyDescent="0.3">
      <c r="A18" s="3" t="s">
        <v>153</v>
      </c>
      <c r="B18" t="s">
        <v>154</v>
      </c>
      <c r="C18" s="3" t="s">
        <v>521</v>
      </c>
      <c r="D18" s="3" t="s">
        <v>155</v>
      </c>
      <c r="E18" s="3" t="s">
        <v>522</v>
      </c>
      <c r="F18" s="3" t="s">
        <v>523</v>
      </c>
      <c r="G18" s="3" t="s">
        <v>156</v>
      </c>
    </row>
    <row r="19" spans="1:7" ht="259.2" x14ac:dyDescent="0.3">
      <c r="A19" s="3" t="s">
        <v>157</v>
      </c>
      <c r="B19" s="3" t="s">
        <v>158</v>
      </c>
      <c r="C19" s="3" t="s">
        <v>159</v>
      </c>
      <c r="D19" s="3" t="s">
        <v>160</v>
      </c>
      <c r="E19" s="3" t="s">
        <v>524</v>
      </c>
      <c r="F19" s="3" t="s">
        <v>161</v>
      </c>
    </row>
    <row r="20" spans="1:7" ht="216" x14ac:dyDescent="0.3">
      <c r="A20" s="3" t="s">
        <v>162</v>
      </c>
      <c r="B20" s="3" t="s">
        <v>163</v>
      </c>
      <c r="C20" s="3" t="s">
        <v>164</v>
      </c>
      <c r="D20" s="3" t="s">
        <v>165</v>
      </c>
      <c r="E20" s="3" t="s">
        <v>525</v>
      </c>
      <c r="F20" s="3" t="s">
        <v>526</v>
      </c>
    </row>
    <row r="21" spans="1:7" ht="129.6" x14ac:dyDescent="0.3">
      <c r="A21" s="3" t="s">
        <v>166</v>
      </c>
      <c r="B21" s="3" t="s">
        <v>167</v>
      </c>
      <c r="C21" s="3" t="s">
        <v>527</v>
      </c>
      <c r="D21" s="3" t="s">
        <v>168</v>
      </c>
      <c r="E21" s="3" t="s">
        <v>528</v>
      </c>
      <c r="F21" s="3" t="s">
        <v>108</v>
      </c>
    </row>
    <row r="22" spans="1:7" ht="360" x14ac:dyDescent="0.3">
      <c r="A22" s="3" t="s">
        <v>169</v>
      </c>
      <c r="B22" s="3" t="s">
        <v>173</v>
      </c>
      <c r="C22" s="3" t="s">
        <v>170</v>
      </c>
      <c r="D22" s="3" t="s">
        <v>171</v>
      </c>
      <c r="E22" s="3" t="s">
        <v>529</v>
      </c>
      <c r="F22" s="3" t="s">
        <v>530</v>
      </c>
    </row>
    <row r="23" spans="1:7" ht="86.4" x14ac:dyDescent="0.3">
      <c r="A23" s="3" t="s">
        <v>172</v>
      </c>
      <c r="B23" s="3" t="s">
        <v>174</v>
      </c>
      <c r="C23" s="3" t="s">
        <v>531</v>
      </c>
      <c r="D23" s="3" t="s">
        <v>175</v>
      </c>
      <c r="E23" s="3" t="s">
        <v>532</v>
      </c>
      <c r="F23" s="3" t="s">
        <v>108</v>
      </c>
    </row>
    <row r="24" spans="1:7" ht="288" x14ac:dyDescent="0.3">
      <c r="A24" s="3" t="s">
        <v>176</v>
      </c>
      <c r="B24" s="3" t="s">
        <v>177</v>
      </c>
      <c r="C24" s="3" t="s">
        <v>533</v>
      </c>
      <c r="D24" s="3" t="s">
        <v>534</v>
      </c>
      <c r="E24" s="3" t="s">
        <v>535</v>
      </c>
      <c r="F24" s="3" t="s">
        <v>536</v>
      </c>
      <c r="G24" s="3" t="s">
        <v>537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55950-195E-4F95-94B0-E6F9384F556F}">
  <dimension ref="A1:G21"/>
  <sheetViews>
    <sheetView tabSelected="1" workbookViewId="0">
      <pane ySplit="1" topLeftCell="A5" activePane="bottomLeft" state="frozen"/>
      <selection pane="bottomLeft" activeCell="C5" sqref="C5"/>
    </sheetView>
  </sheetViews>
  <sheetFormatPr defaultRowHeight="14.4" x14ac:dyDescent="0.3"/>
  <cols>
    <col min="1" max="1" width="8.88671875" style="3"/>
    <col min="2" max="2" width="19.6640625" style="3" customWidth="1"/>
    <col min="3" max="3" width="30.77734375" style="3" customWidth="1"/>
    <col min="4" max="4" width="59.21875" style="3" bestFit="1" customWidth="1"/>
    <col min="5" max="5" width="35.33203125" style="3" customWidth="1"/>
    <col min="6" max="6" width="31.88671875" style="3" customWidth="1"/>
    <col min="7" max="7" width="36.33203125" style="3" customWidth="1"/>
    <col min="8" max="16384" width="8.88671875" style="3"/>
  </cols>
  <sheetData>
    <row r="1" spans="1:7" s="1" customFormat="1" x14ac:dyDescent="0.3">
      <c r="A1" s="1" t="s">
        <v>0</v>
      </c>
      <c r="B1" s="1" t="s">
        <v>18</v>
      </c>
      <c r="C1" s="1" t="s">
        <v>23</v>
      </c>
      <c r="D1" s="1" t="s">
        <v>22</v>
      </c>
      <c r="E1" s="1" t="s">
        <v>13</v>
      </c>
      <c r="F1" s="1" t="s">
        <v>14</v>
      </c>
      <c r="G1" s="1" t="s">
        <v>15</v>
      </c>
    </row>
    <row r="2" spans="1:7" ht="273.60000000000002" x14ac:dyDescent="0.3">
      <c r="A2" s="3" t="s">
        <v>179</v>
      </c>
      <c r="B2" s="3" t="s">
        <v>180</v>
      </c>
      <c r="C2" s="3" t="s">
        <v>548</v>
      </c>
      <c r="D2" s="3" t="s">
        <v>178</v>
      </c>
      <c r="E2" s="3" t="s">
        <v>549</v>
      </c>
      <c r="F2" s="3" t="s">
        <v>550</v>
      </c>
      <c r="G2" s="3" t="s">
        <v>551</v>
      </c>
    </row>
    <row r="3" spans="1:7" ht="316.8" x14ac:dyDescent="0.3">
      <c r="A3" s="3" t="s">
        <v>181</v>
      </c>
      <c r="B3" s="3" t="s">
        <v>80</v>
      </c>
      <c r="C3" s="3" t="s">
        <v>182</v>
      </c>
      <c r="D3" s="3" t="s">
        <v>184</v>
      </c>
      <c r="E3" s="3" t="s">
        <v>552</v>
      </c>
      <c r="F3" s="3" t="s">
        <v>183</v>
      </c>
      <c r="G3" s="3" t="s">
        <v>185</v>
      </c>
    </row>
    <row r="4" spans="1:7" ht="172.8" x14ac:dyDescent="0.3">
      <c r="A4" s="3" t="s">
        <v>186</v>
      </c>
      <c r="B4" s="3" t="s">
        <v>187</v>
      </c>
      <c r="C4" s="3" t="s">
        <v>553</v>
      </c>
      <c r="D4" s="3" t="s">
        <v>188</v>
      </c>
      <c r="E4" s="3" t="s">
        <v>554</v>
      </c>
      <c r="F4" s="3" t="s">
        <v>555</v>
      </c>
    </row>
    <row r="5" spans="1:7" ht="316.8" x14ac:dyDescent="0.3">
      <c r="A5" s="3" t="s">
        <v>189</v>
      </c>
      <c r="B5" s="3" t="s">
        <v>190</v>
      </c>
      <c r="C5" s="3" t="s">
        <v>556</v>
      </c>
      <c r="D5" s="3" t="s">
        <v>191</v>
      </c>
      <c r="E5" s="3" t="s">
        <v>557</v>
      </c>
      <c r="F5" t="s">
        <v>108</v>
      </c>
    </row>
    <row r="6" spans="1:7" ht="230.4" x14ac:dyDescent="0.3">
      <c r="A6" s="3" t="s">
        <v>192</v>
      </c>
      <c r="B6" s="3" t="s">
        <v>193</v>
      </c>
      <c r="C6" s="3" t="s">
        <v>559</v>
      </c>
      <c r="D6" s="3" t="s">
        <v>194</v>
      </c>
      <c r="E6" s="3" t="s">
        <v>558</v>
      </c>
      <c r="F6" t="s">
        <v>108</v>
      </c>
    </row>
    <row r="7" spans="1:7" ht="100.8" x14ac:dyDescent="0.3">
      <c r="A7" s="3" t="s">
        <v>195</v>
      </c>
      <c r="B7" s="3" t="s">
        <v>196</v>
      </c>
      <c r="C7" s="3" t="s">
        <v>560</v>
      </c>
      <c r="D7" s="3" t="s">
        <v>197</v>
      </c>
      <c r="E7" s="3" t="s">
        <v>561</v>
      </c>
      <c r="F7" s="3" t="s">
        <v>200</v>
      </c>
      <c r="G7" s="3" t="s">
        <v>201</v>
      </c>
    </row>
    <row r="8" spans="1:7" ht="144" x14ac:dyDescent="0.3">
      <c r="A8" s="3" t="s">
        <v>203</v>
      </c>
      <c r="B8" s="3" t="s">
        <v>204</v>
      </c>
      <c r="C8" s="3" t="s">
        <v>562</v>
      </c>
      <c r="D8" s="3" t="s">
        <v>205</v>
      </c>
      <c r="E8" s="3" t="s">
        <v>206</v>
      </c>
      <c r="F8" s="3" t="s">
        <v>207</v>
      </c>
    </row>
    <row r="9" spans="1:7" ht="201.6" x14ac:dyDescent="0.3">
      <c r="A9" s="3" t="s">
        <v>198</v>
      </c>
      <c r="B9" s="3" t="s">
        <v>199</v>
      </c>
      <c r="C9" s="3" t="s">
        <v>563</v>
      </c>
      <c r="D9" s="3" t="s">
        <v>202</v>
      </c>
      <c r="E9" s="3" t="s">
        <v>564</v>
      </c>
      <c r="F9" s="3" t="s">
        <v>565</v>
      </c>
    </row>
    <row r="10" spans="1:7" ht="360" x14ac:dyDescent="0.3">
      <c r="A10" s="3" t="s">
        <v>208</v>
      </c>
      <c r="B10" s="3" t="s">
        <v>209</v>
      </c>
      <c r="C10" s="3" t="s">
        <v>566</v>
      </c>
      <c r="D10" s="3" t="s">
        <v>210</v>
      </c>
      <c r="E10" s="3" t="s">
        <v>567</v>
      </c>
      <c r="F10" t="s">
        <v>108</v>
      </c>
      <c r="G10" s="3" t="s">
        <v>211</v>
      </c>
    </row>
    <row r="11" spans="1:7" ht="374.4" x14ac:dyDescent="0.3">
      <c r="A11" s="3" t="s">
        <v>212</v>
      </c>
      <c r="B11" s="3" t="s">
        <v>213</v>
      </c>
      <c r="C11" s="3" t="s">
        <v>568</v>
      </c>
      <c r="D11" s="3" t="s">
        <v>569</v>
      </c>
      <c r="E11" s="3" t="s">
        <v>570</v>
      </c>
      <c r="F11" s="3" t="s">
        <v>571</v>
      </c>
    </row>
    <row r="12" spans="1:7" ht="216" x14ac:dyDescent="0.3">
      <c r="A12" s="3" t="s">
        <v>214</v>
      </c>
      <c r="B12" s="3" t="s">
        <v>215</v>
      </c>
      <c r="C12" s="3" t="s">
        <v>572</v>
      </c>
      <c r="D12" s="3" t="s">
        <v>216</v>
      </c>
      <c r="E12" s="3" t="s">
        <v>573</v>
      </c>
      <c r="F12" s="3" t="s">
        <v>217</v>
      </c>
      <c r="G12" s="3" t="s">
        <v>218</v>
      </c>
    </row>
    <row r="13" spans="1:7" ht="345.6" x14ac:dyDescent="0.3">
      <c r="A13" s="3" t="s">
        <v>219</v>
      </c>
      <c r="B13" s="3" t="s">
        <v>220</v>
      </c>
      <c r="C13" s="3" t="s">
        <v>574</v>
      </c>
      <c r="D13" s="3" t="s">
        <v>221</v>
      </c>
      <c r="E13" s="3" t="s">
        <v>575</v>
      </c>
      <c r="F13" s="3" t="s">
        <v>222</v>
      </c>
      <c r="G13" s="3" t="s">
        <v>223</v>
      </c>
    </row>
    <row r="14" spans="1:7" ht="403.2" x14ac:dyDescent="0.3">
      <c r="A14" s="3" t="s">
        <v>224</v>
      </c>
      <c r="B14" s="3" t="s">
        <v>225</v>
      </c>
      <c r="C14" s="3" t="s">
        <v>576</v>
      </c>
      <c r="D14" s="3" t="s">
        <v>226</v>
      </c>
      <c r="E14" s="3" t="s">
        <v>577</v>
      </c>
      <c r="F14" s="3" t="s">
        <v>578</v>
      </c>
      <c r="G14" s="3" t="s">
        <v>579</v>
      </c>
    </row>
    <row r="15" spans="1:7" ht="409.6" x14ac:dyDescent="0.3">
      <c r="A15" s="3" t="s">
        <v>3</v>
      </c>
      <c r="B15" s="3" t="s">
        <v>227</v>
      </c>
      <c r="C15" s="3" t="s">
        <v>580</v>
      </c>
      <c r="D15" s="3" t="s">
        <v>228</v>
      </c>
      <c r="E15" s="3" t="s">
        <v>581</v>
      </c>
      <c r="F15" s="3" t="s">
        <v>229</v>
      </c>
      <c r="G15" s="3" t="s">
        <v>582</v>
      </c>
    </row>
    <row r="16" spans="1:7" ht="409.6" x14ac:dyDescent="0.3">
      <c r="A16" s="3" t="s">
        <v>4</v>
      </c>
      <c r="B16" s="3" t="s">
        <v>230</v>
      </c>
      <c r="C16" s="3" t="s">
        <v>583</v>
      </c>
      <c r="D16" s="3" t="s">
        <v>231</v>
      </c>
      <c r="E16" s="3" t="s">
        <v>584</v>
      </c>
      <c r="F16" s="3" t="s">
        <v>232</v>
      </c>
      <c r="G16" s="3" t="s">
        <v>233</v>
      </c>
    </row>
    <row r="17" spans="1:7" ht="259.2" x14ac:dyDescent="0.3">
      <c r="A17" s="3" t="s">
        <v>234</v>
      </c>
      <c r="B17" s="3" t="s">
        <v>235</v>
      </c>
      <c r="C17" s="3" t="s">
        <v>585</v>
      </c>
      <c r="D17" s="3" t="s">
        <v>236</v>
      </c>
      <c r="E17" s="3" t="s">
        <v>586</v>
      </c>
      <c r="F17" s="3" t="s">
        <v>587</v>
      </c>
      <c r="G17" s="3" t="s">
        <v>237</v>
      </c>
    </row>
    <row r="18" spans="1:7" ht="409.6" x14ac:dyDescent="0.3">
      <c r="A18" s="3" t="s">
        <v>238</v>
      </c>
      <c r="B18" s="3" t="s">
        <v>239</v>
      </c>
      <c r="C18" s="3" t="s">
        <v>588</v>
      </c>
      <c r="D18" s="3" t="s">
        <v>240</v>
      </c>
      <c r="E18" s="3" t="s">
        <v>589</v>
      </c>
      <c r="F18" s="3" t="s">
        <v>241</v>
      </c>
      <c r="G18" s="3" t="s">
        <v>242</v>
      </c>
    </row>
    <row r="19" spans="1:7" ht="288" x14ac:dyDescent="0.3">
      <c r="A19" s="3" t="s">
        <v>243</v>
      </c>
      <c r="B19" s="3" t="s">
        <v>538</v>
      </c>
      <c r="C19" s="3" t="s">
        <v>539</v>
      </c>
      <c r="D19" s="3" t="s">
        <v>244</v>
      </c>
      <c r="E19" s="3" t="s">
        <v>540</v>
      </c>
      <c r="F19" s="3" t="s">
        <v>245</v>
      </c>
      <c r="G19" s="5" t="s">
        <v>541</v>
      </c>
    </row>
    <row r="20" spans="1:7" ht="273.60000000000002" x14ac:dyDescent="0.3">
      <c r="A20" s="3" t="s">
        <v>246</v>
      </c>
      <c r="B20" s="3" t="s">
        <v>247</v>
      </c>
      <c r="C20" s="3" t="s">
        <v>248</v>
      </c>
      <c r="D20" s="3" t="s">
        <v>249</v>
      </c>
      <c r="E20" s="3" t="s">
        <v>542</v>
      </c>
      <c r="F20" s="3" t="s">
        <v>543</v>
      </c>
      <c r="G20" s="3" t="s">
        <v>250</v>
      </c>
    </row>
    <row r="21" spans="1:7" ht="72" x14ac:dyDescent="0.3">
      <c r="A21" s="3" t="s">
        <v>251</v>
      </c>
      <c r="B21" s="3" t="s">
        <v>252</v>
      </c>
      <c r="C21" s="3" t="s">
        <v>544</v>
      </c>
      <c r="D21" s="3" t="s">
        <v>253</v>
      </c>
      <c r="E21" s="3" t="s">
        <v>545</v>
      </c>
      <c r="F21" s="3" t="s">
        <v>546</v>
      </c>
      <c r="G21" s="3" t="s">
        <v>547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74CC5-F3BF-454A-99E2-DF7F2F3B4ED9}">
  <dimension ref="A1:G39"/>
  <sheetViews>
    <sheetView workbookViewId="0">
      <pane ySplit="1" topLeftCell="A27" activePane="bottomLeft" state="frozen"/>
      <selection pane="bottomLeft" activeCell="C27" sqref="C27"/>
    </sheetView>
  </sheetViews>
  <sheetFormatPr defaultRowHeight="14.4" x14ac:dyDescent="0.3"/>
  <cols>
    <col min="1" max="1" width="8.88671875" style="3"/>
    <col min="2" max="2" width="19.6640625" style="3" customWidth="1"/>
    <col min="3" max="3" width="49.44140625" style="3" customWidth="1"/>
    <col min="4" max="4" width="70.77734375" style="3" customWidth="1"/>
    <col min="5" max="5" width="35.33203125" style="3" customWidth="1"/>
    <col min="6" max="6" width="31.88671875" style="3" customWidth="1"/>
    <col min="7" max="7" width="36.33203125" style="3" customWidth="1"/>
    <col min="8" max="16384" width="8.88671875" style="3"/>
  </cols>
  <sheetData>
    <row r="1" spans="1:7" s="1" customFormat="1" x14ac:dyDescent="0.3">
      <c r="A1" s="1" t="s">
        <v>0</v>
      </c>
      <c r="B1" s="1" t="s">
        <v>18</v>
      </c>
      <c r="C1" s="1" t="s">
        <v>23</v>
      </c>
      <c r="D1" s="1" t="s">
        <v>22</v>
      </c>
      <c r="E1" s="1" t="s">
        <v>13</v>
      </c>
      <c r="F1" s="1" t="s">
        <v>14</v>
      </c>
      <c r="G1" s="1" t="s">
        <v>15</v>
      </c>
    </row>
    <row r="2" spans="1:7" ht="374.4" x14ac:dyDescent="0.3">
      <c r="A2" s="3" t="s">
        <v>254</v>
      </c>
      <c r="B2" s="3" t="s">
        <v>256</v>
      </c>
      <c r="C2" s="3" t="s">
        <v>259</v>
      </c>
      <c r="D2" s="3" t="s">
        <v>255</v>
      </c>
      <c r="E2" s="3" t="s">
        <v>608</v>
      </c>
      <c r="F2" s="3" t="s">
        <v>260</v>
      </c>
    </row>
    <row r="3" spans="1:7" ht="115.2" x14ac:dyDescent="0.3">
      <c r="A3" s="3" t="s">
        <v>258</v>
      </c>
      <c r="B3" s="3" t="s">
        <v>257</v>
      </c>
      <c r="C3" s="3" t="s">
        <v>611</v>
      </c>
      <c r="D3" s="3" t="s">
        <v>261</v>
      </c>
      <c r="E3" s="3" t="s">
        <v>609</v>
      </c>
      <c r="F3" s="3" t="s">
        <v>610</v>
      </c>
    </row>
    <row r="4" spans="1:7" ht="201.6" x14ac:dyDescent="0.3">
      <c r="A4" s="3" t="s">
        <v>262</v>
      </c>
      <c r="B4" s="3" t="s">
        <v>263</v>
      </c>
      <c r="C4" s="3" t="s">
        <v>613</v>
      </c>
      <c r="D4" s="3" t="s">
        <v>264</v>
      </c>
      <c r="E4" s="3" t="s">
        <v>612</v>
      </c>
      <c r="F4" s="3" t="s">
        <v>265</v>
      </c>
      <c r="G4" s="4" t="s">
        <v>266</v>
      </c>
    </row>
    <row r="5" spans="1:7" ht="129.6" x14ac:dyDescent="0.3">
      <c r="A5" s="3" t="s">
        <v>267</v>
      </c>
      <c r="B5" s="3" t="s">
        <v>268</v>
      </c>
      <c r="C5" s="3" t="s">
        <v>614</v>
      </c>
      <c r="D5" s="3" t="s">
        <v>269</v>
      </c>
      <c r="E5" s="3" t="s">
        <v>615</v>
      </c>
      <c r="F5" s="3" t="s">
        <v>270</v>
      </c>
    </row>
    <row r="6" spans="1:7" ht="172.8" x14ac:dyDescent="0.3">
      <c r="A6" s="3" t="s">
        <v>271</v>
      </c>
      <c r="B6" s="3" t="s">
        <v>274</v>
      </c>
      <c r="C6" s="3" t="s">
        <v>616</v>
      </c>
      <c r="D6" s="3" t="s">
        <v>272</v>
      </c>
      <c r="E6" s="3" t="s">
        <v>617</v>
      </c>
      <c r="F6" s="3" t="s">
        <v>618</v>
      </c>
      <c r="G6" s="3" t="s">
        <v>273</v>
      </c>
    </row>
    <row r="7" spans="1:7" ht="115.2" x14ac:dyDescent="0.3">
      <c r="A7" s="3" t="s">
        <v>275</v>
      </c>
      <c r="B7" s="3" t="s">
        <v>276</v>
      </c>
      <c r="C7" s="3" t="s">
        <v>619</v>
      </c>
      <c r="D7" s="3" t="s">
        <v>277</v>
      </c>
      <c r="E7" s="3" t="s">
        <v>620</v>
      </c>
      <c r="F7" s="3" t="s">
        <v>621</v>
      </c>
    </row>
    <row r="8" spans="1:7" ht="409.6" x14ac:dyDescent="0.3">
      <c r="A8" s="3" t="s">
        <v>5</v>
      </c>
      <c r="B8" s="3" t="s">
        <v>278</v>
      </c>
      <c r="C8" s="3" t="s">
        <v>622</v>
      </c>
      <c r="D8" s="3" t="s">
        <v>279</v>
      </c>
      <c r="E8" s="3" t="s">
        <v>623</v>
      </c>
      <c r="F8" s="3" t="s">
        <v>624</v>
      </c>
      <c r="G8" s="3" t="s">
        <v>280</v>
      </c>
    </row>
    <row r="9" spans="1:7" ht="158.4" x14ac:dyDescent="0.3">
      <c r="A9" s="3" t="s">
        <v>281</v>
      </c>
      <c r="B9" s="3" t="s">
        <v>625</v>
      </c>
      <c r="C9" s="3" t="s">
        <v>626</v>
      </c>
      <c r="D9" s="3" t="s">
        <v>627</v>
      </c>
      <c r="E9" s="3" t="s">
        <v>628</v>
      </c>
      <c r="F9" s="3" t="s">
        <v>282</v>
      </c>
      <c r="G9" s="3" t="s">
        <v>629</v>
      </c>
    </row>
    <row r="10" spans="1:7" ht="129.6" x14ac:dyDescent="0.3">
      <c r="A10" s="3" t="s">
        <v>283</v>
      </c>
      <c r="B10" s="3" t="s">
        <v>284</v>
      </c>
      <c r="C10" s="3" t="s">
        <v>630</v>
      </c>
      <c r="D10" s="3" t="s">
        <v>631</v>
      </c>
      <c r="E10" s="3" t="s">
        <v>632</v>
      </c>
      <c r="F10" s="3" t="s">
        <v>633</v>
      </c>
    </row>
    <row r="11" spans="1:7" ht="409.6" x14ac:dyDescent="0.3">
      <c r="A11" s="3" t="s">
        <v>285</v>
      </c>
      <c r="B11" s="3" t="s">
        <v>286</v>
      </c>
      <c r="C11" s="3" t="s">
        <v>634</v>
      </c>
      <c r="D11" s="3" t="s">
        <v>635</v>
      </c>
      <c r="E11" s="3" t="s">
        <v>636</v>
      </c>
      <c r="F11" s="3" t="s">
        <v>637</v>
      </c>
      <c r="G11" s="3" t="s">
        <v>638</v>
      </c>
    </row>
    <row r="12" spans="1:7" ht="409.6" x14ac:dyDescent="0.3">
      <c r="A12" s="3" t="s">
        <v>287</v>
      </c>
      <c r="B12" s="3" t="s">
        <v>288</v>
      </c>
      <c r="C12" s="3" t="s">
        <v>639</v>
      </c>
      <c r="D12" s="3" t="s">
        <v>291</v>
      </c>
      <c r="E12" s="3" t="s">
        <v>289</v>
      </c>
      <c r="F12" s="3" t="s">
        <v>290</v>
      </c>
    </row>
    <row r="13" spans="1:7" ht="72" x14ac:dyDescent="0.3">
      <c r="A13" s="3" t="s">
        <v>6</v>
      </c>
      <c r="B13" s="3" t="s">
        <v>640</v>
      </c>
      <c r="C13" s="3" t="s">
        <v>789</v>
      </c>
      <c r="D13" s="3" t="s">
        <v>641</v>
      </c>
      <c r="E13" s="3" t="s">
        <v>642</v>
      </c>
      <c r="F13" s="3" t="s">
        <v>292</v>
      </c>
    </row>
    <row r="14" spans="1:7" ht="100.8" x14ac:dyDescent="0.3">
      <c r="A14" s="3" t="s">
        <v>293</v>
      </c>
      <c r="B14" s="3" t="s">
        <v>643</v>
      </c>
      <c r="C14" s="3" t="s">
        <v>790</v>
      </c>
      <c r="D14" s="3" t="s">
        <v>644</v>
      </c>
      <c r="E14" s="3" t="s">
        <v>791</v>
      </c>
    </row>
    <row r="15" spans="1:7" ht="72" x14ac:dyDescent="0.3">
      <c r="A15" s="3" t="s">
        <v>294</v>
      </c>
      <c r="B15" s="3" t="s">
        <v>295</v>
      </c>
      <c r="C15" s="3" t="s">
        <v>646</v>
      </c>
      <c r="D15" s="3" t="s">
        <v>296</v>
      </c>
      <c r="E15" s="3" t="s">
        <v>647</v>
      </c>
      <c r="F15" s="3" t="s">
        <v>648</v>
      </c>
    </row>
    <row r="16" spans="1:7" ht="86.4" x14ac:dyDescent="0.3">
      <c r="A16" s="3" t="s">
        <v>297</v>
      </c>
      <c r="B16" s="3" t="s">
        <v>649</v>
      </c>
      <c r="C16" s="3" t="s">
        <v>650</v>
      </c>
      <c r="D16" s="3" t="s">
        <v>298</v>
      </c>
      <c r="E16" s="3" t="s">
        <v>651</v>
      </c>
      <c r="F16" s="3" t="s">
        <v>652</v>
      </c>
    </row>
    <row r="17" spans="1:7" ht="100.8" x14ac:dyDescent="0.3">
      <c r="A17" s="3" t="s">
        <v>300</v>
      </c>
      <c r="B17" s="3" t="s">
        <v>301</v>
      </c>
      <c r="C17" s="3" t="s">
        <v>653</v>
      </c>
      <c r="D17" s="3" t="s">
        <v>654</v>
      </c>
      <c r="E17" s="3" t="s">
        <v>655</v>
      </c>
      <c r="F17" s="3" t="s">
        <v>302</v>
      </c>
      <c r="G17" s="3" t="s">
        <v>299</v>
      </c>
    </row>
    <row r="18" spans="1:7" ht="230.4" x14ac:dyDescent="0.3">
      <c r="A18" s="3" t="s">
        <v>305</v>
      </c>
      <c r="B18" s="3" t="s">
        <v>303</v>
      </c>
      <c r="C18" s="3" t="s">
        <v>656</v>
      </c>
      <c r="D18" s="3" t="s">
        <v>657</v>
      </c>
      <c r="E18" s="3" t="s">
        <v>658</v>
      </c>
      <c r="F18" s="3" t="s">
        <v>659</v>
      </c>
      <c r="G18" s="3" t="s">
        <v>304</v>
      </c>
    </row>
    <row r="19" spans="1:7" ht="43.2" x14ac:dyDescent="0.3">
      <c r="A19" s="3" t="s">
        <v>306</v>
      </c>
      <c r="B19" s="3" t="s">
        <v>660</v>
      </c>
      <c r="C19" s="3" t="s">
        <v>661</v>
      </c>
      <c r="D19" s="3" t="s">
        <v>662</v>
      </c>
      <c r="E19" s="3" t="s">
        <v>663</v>
      </c>
      <c r="F19" s="3" t="s">
        <v>664</v>
      </c>
    </row>
    <row r="20" spans="1:7" ht="100.8" x14ac:dyDescent="0.3">
      <c r="A20" s="3" t="s">
        <v>307</v>
      </c>
      <c r="B20" s="3" t="s">
        <v>669</v>
      </c>
      <c r="C20" s="3" t="s">
        <v>665</v>
      </c>
      <c r="D20" s="3" t="s">
        <v>666</v>
      </c>
      <c r="E20" s="3" t="s">
        <v>667</v>
      </c>
      <c r="F20" s="3" t="s">
        <v>108</v>
      </c>
    </row>
    <row r="21" spans="1:7" ht="86.4" x14ac:dyDescent="0.3">
      <c r="A21" s="3" t="s">
        <v>308</v>
      </c>
      <c r="B21" s="3" t="s">
        <v>668</v>
      </c>
      <c r="C21" s="3" t="s">
        <v>670</v>
      </c>
      <c r="D21" s="3" t="s">
        <v>671</v>
      </c>
      <c r="E21" s="3" t="s">
        <v>672</v>
      </c>
      <c r="F21" s="3" t="s">
        <v>108</v>
      </c>
    </row>
    <row r="22" spans="1:7" ht="72" x14ac:dyDescent="0.3">
      <c r="A22" s="3" t="s">
        <v>309</v>
      </c>
      <c r="B22" s="3" t="s">
        <v>673</v>
      </c>
      <c r="C22" s="3" t="s">
        <v>674</v>
      </c>
      <c r="D22" s="3" t="s">
        <v>675</v>
      </c>
      <c r="E22" s="3" t="s">
        <v>676</v>
      </c>
      <c r="F22" s="3" t="s">
        <v>677</v>
      </c>
    </row>
    <row r="23" spans="1:7" ht="244.8" x14ac:dyDescent="0.3">
      <c r="A23" s="3" t="s">
        <v>7</v>
      </c>
      <c r="B23" s="3" t="s">
        <v>310</v>
      </c>
      <c r="C23" s="3" t="s">
        <v>678</v>
      </c>
      <c r="D23" s="3" t="s">
        <v>679</v>
      </c>
      <c r="E23" s="3" t="s">
        <v>680</v>
      </c>
      <c r="F23" s="3" t="s">
        <v>108</v>
      </c>
      <c r="G23" s="5" t="s">
        <v>517</v>
      </c>
    </row>
    <row r="24" spans="1:7" ht="345.6" x14ac:dyDescent="0.3">
      <c r="A24" s="3" t="s">
        <v>8</v>
      </c>
      <c r="B24" s="3" t="s">
        <v>311</v>
      </c>
      <c r="C24" s="3" t="s">
        <v>645</v>
      </c>
      <c r="D24" s="3" t="s">
        <v>681</v>
      </c>
      <c r="E24" s="3" t="s">
        <v>682</v>
      </c>
      <c r="F24" s="3" t="s">
        <v>683</v>
      </c>
      <c r="G24" s="3" t="s">
        <v>684</v>
      </c>
    </row>
    <row r="25" spans="1:7" ht="259.2" x14ac:dyDescent="0.3">
      <c r="A25" s="3" t="s">
        <v>312</v>
      </c>
      <c r="B25" s="3" t="s">
        <v>685</v>
      </c>
      <c r="C25" s="3" t="s">
        <v>686</v>
      </c>
      <c r="D25" s="3" t="s">
        <v>687</v>
      </c>
      <c r="E25" s="3" t="s">
        <v>688</v>
      </c>
      <c r="F25" s="3" t="s">
        <v>689</v>
      </c>
    </row>
    <row r="26" spans="1:7" ht="172.8" x14ac:dyDescent="0.3">
      <c r="A26" s="3" t="s">
        <v>313</v>
      </c>
      <c r="B26" s="3" t="s">
        <v>690</v>
      </c>
      <c r="C26" s="3" t="s">
        <v>691</v>
      </c>
      <c r="D26" s="3" t="s">
        <v>314</v>
      </c>
      <c r="E26" s="3" t="s">
        <v>692</v>
      </c>
      <c r="F26" s="3" t="s">
        <v>315</v>
      </c>
    </row>
    <row r="27" spans="1:7" ht="360" x14ac:dyDescent="0.3">
      <c r="A27" s="3" t="s">
        <v>318</v>
      </c>
      <c r="B27" s="3" t="s">
        <v>693</v>
      </c>
      <c r="C27" s="3" t="s">
        <v>813</v>
      </c>
      <c r="D27" s="3" t="s">
        <v>694</v>
      </c>
      <c r="E27" s="3" t="s">
        <v>695</v>
      </c>
      <c r="F27" s="3" t="s">
        <v>316</v>
      </c>
      <c r="G27" s="3" t="s">
        <v>317</v>
      </c>
    </row>
    <row r="28" spans="1:7" ht="408.6" customHeight="1" x14ac:dyDescent="0.3">
      <c r="A28" s="3" t="s">
        <v>319</v>
      </c>
      <c r="B28" s="3" t="s">
        <v>321</v>
      </c>
      <c r="C28" s="3" t="s">
        <v>322</v>
      </c>
      <c r="D28" s="3" t="s">
        <v>320</v>
      </c>
      <c r="E28" s="5" t="s">
        <v>696</v>
      </c>
      <c r="F28" s="5" t="s">
        <v>697</v>
      </c>
      <c r="G28" s="4"/>
    </row>
    <row r="29" spans="1:7" ht="187.2" x14ac:dyDescent="0.3">
      <c r="A29" s="3" t="s">
        <v>9</v>
      </c>
      <c r="B29" s="3" t="s">
        <v>323</v>
      </c>
      <c r="C29" s="3" t="s">
        <v>324</v>
      </c>
      <c r="D29" s="3" t="s">
        <v>698</v>
      </c>
      <c r="E29" s="5" t="s">
        <v>699</v>
      </c>
      <c r="F29" s="4"/>
      <c r="G29" s="5" t="s">
        <v>700</v>
      </c>
    </row>
    <row r="30" spans="1:7" ht="374.4" x14ac:dyDescent="0.3">
      <c r="A30" s="3" t="s">
        <v>325</v>
      </c>
      <c r="B30" s="3" t="s">
        <v>326</v>
      </c>
      <c r="C30" s="3" t="s">
        <v>701</v>
      </c>
      <c r="D30" s="3" t="s">
        <v>12</v>
      </c>
      <c r="E30" s="3" t="s">
        <v>702</v>
      </c>
      <c r="F30" s="3" t="s">
        <v>703</v>
      </c>
    </row>
    <row r="31" spans="1:7" ht="409.6" x14ac:dyDescent="0.3">
      <c r="A31" s="3" t="s">
        <v>327</v>
      </c>
      <c r="B31" s="3" t="s">
        <v>328</v>
      </c>
      <c r="C31" s="3" t="s">
        <v>704</v>
      </c>
      <c r="D31" s="3" t="s">
        <v>705</v>
      </c>
      <c r="E31" s="3" t="s">
        <v>706</v>
      </c>
      <c r="F31" s="3" t="s">
        <v>329</v>
      </c>
      <c r="G31" s="3" t="s">
        <v>707</v>
      </c>
    </row>
    <row r="32" spans="1:7" ht="360" x14ac:dyDescent="0.3">
      <c r="A32" s="3" t="s">
        <v>330</v>
      </c>
      <c r="B32" s="3" t="s">
        <v>712</v>
      </c>
      <c r="C32" s="3" t="s">
        <v>708</v>
      </c>
      <c r="D32" s="3" t="s">
        <v>331</v>
      </c>
      <c r="E32" s="3" t="s">
        <v>709</v>
      </c>
      <c r="F32" s="3" t="s">
        <v>710</v>
      </c>
      <c r="G32" s="3" t="s">
        <v>711</v>
      </c>
    </row>
    <row r="33" spans="1:7" ht="374.4" x14ac:dyDescent="0.3">
      <c r="A33" s="3" t="s">
        <v>332</v>
      </c>
      <c r="B33" s="3" t="s">
        <v>333</v>
      </c>
      <c r="C33" s="3" t="s">
        <v>713</v>
      </c>
      <c r="D33" s="3" t="s">
        <v>334</v>
      </c>
      <c r="E33" s="3" t="s">
        <v>719</v>
      </c>
      <c r="F33" s="3" t="s">
        <v>714</v>
      </c>
      <c r="G33" s="3" t="s">
        <v>335</v>
      </c>
    </row>
    <row r="34" spans="1:7" ht="345.6" x14ac:dyDescent="0.3">
      <c r="A34" s="3" t="s">
        <v>336</v>
      </c>
      <c r="B34" s="3" t="s">
        <v>340</v>
      </c>
      <c r="C34" s="3" t="s">
        <v>720</v>
      </c>
      <c r="D34" s="3" t="s">
        <v>337</v>
      </c>
      <c r="E34" s="3" t="s">
        <v>715</v>
      </c>
      <c r="F34" s="3" t="s">
        <v>338</v>
      </c>
      <c r="G34" s="3" t="s">
        <v>716</v>
      </c>
    </row>
    <row r="35" spans="1:7" ht="244.8" x14ac:dyDescent="0.3">
      <c r="A35" s="3" t="s">
        <v>339</v>
      </c>
      <c r="B35" s="3" t="s">
        <v>717</v>
      </c>
      <c r="C35" s="3" t="s">
        <v>341</v>
      </c>
      <c r="D35" s="3" t="s">
        <v>342</v>
      </c>
      <c r="E35" s="3" t="s">
        <v>718</v>
      </c>
      <c r="F35" s="3" t="s">
        <v>721</v>
      </c>
    </row>
    <row r="36" spans="1:7" ht="408.6" customHeight="1" x14ac:dyDescent="0.3">
      <c r="A36" s="3" t="s">
        <v>343</v>
      </c>
      <c r="B36" s="3" t="s">
        <v>722</v>
      </c>
      <c r="C36" s="3" t="s">
        <v>723</v>
      </c>
      <c r="D36" s="3" t="s">
        <v>724</v>
      </c>
      <c r="E36" s="3" t="s">
        <v>725</v>
      </c>
      <c r="F36" s="3" t="s">
        <v>726</v>
      </c>
      <c r="G36" s="3" t="s">
        <v>344</v>
      </c>
    </row>
    <row r="37" spans="1:7" ht="374.4" x14ac:dyDescent="0.3">
      <c r="A37" s="3" t="s">
        <v>345</v>
      </c>
      <c r="B37" s="3" t="s">
        <v>346</v>
      </c>
      <c r="C37" s="3" t="s">
        <v>727</v>
      </c>
      <c r="D37" s="3" t="s">
        <v>347</v>
      </c>
      <c r="E37" s="3" t="s">
        <v>728</v>
      </c>
      <c r="F37" s="3" t="s">
        <v>729</v>
      </c>
    </row>
    <row r="38" spans="1:7" ht="100.8" x14ac:dyDescent="0.3">
      <c r="A38" s="3" t="s">
        <v>348</v>
      </c>
      <c r="B38" s="3" t="s">
        <v>730</v>
      </c>
      <c r="C38" s="3" t="s">
        <v>731</v>
      </c>
      <c r="D38" s="3" t="s">
        <v>351</v>
      </c>
      <c r="E38" s="3" t="s">
        <v>732</v>
      </c>
      <c r="F38" s="3" t="s">
        <v>352</v>
      </c>
    </row>
    <row r="39" spans="1:7" ht="409.6" x14ac:dyDescent="0.3">
      <c r="A39" s="3" t="s">
        <v>349</v>
      </c>
      <c r="B39" s="3" t="s">
        <v>350</v>
      </c>
      <c r="C39" s="3" t="s">
        <v>733</v>
      </c>
      <c r="D39" s="3" t="s">
        <v>353</v>
      </c>
      <c r="E39" s="3" t="s">
        <v>734</v>
      </c>
      <c r="F39" s="3" t="s">
        <v>735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91EAB-0795-4BE9-9255-4162A5ADD524}">
  <dimension ref="A1:G8"/>
  <sheetViews>
    <sheetView workbookViewId="0">
      <pane ySplit="1" topLeftCell="A2" activePane="bottomLeft" state="frozen"/>
      <selection pane="bottomLeft" activeCell="D2" sqref="D2"/>
    </sheetView>
  </sheetViews>
  <sheetFormatPr defaultRowHeight="14.4" x14ac:dyDescent="0.3"/>
  <cols>
    <col min="1" max="1" width="8.88671875" style="3"/>
    <col min="2" max="2" width="19.6640625" style="3" customWidth="1"/>
    <col min="3" max="3" width="30.77734375" style="3" customWidth="1"/>
    <col min="4" max="4" width="36.33203125" style="3" customWidth="1"/>
    <col min="5" max="5" width="35.33203125" style="3" customWidth="1"/>
    <col min="6" max="6" width="31.88671875" style="3" customWidth="1"/>
    <col min="7" max="7" width="36.33203125" style="3" customWidth="1"/>
    <col min="8" max="16384" width="8.88671875" style="3"/>
  </cols>
  <sheetData>
    <row r="1" spans="1:7" s="1" customFormat="1" x14ac:dyDescent="0.3">
      <c r="A1" s="1" t="s">
        <v>0</v>
      </c>
      <c r="B1" s="1" t="s">
        <v>18</v>
      </c>
      <c r="C1" s="1" t="s">
        <v>23</v>
      </c>
      <c r="D1" s="1" t="s">
        <v>22</v>
      </c>
      <c r="E1" s="1" t="s">
        <v>13</v>
      </c>
      <c r="F1" s="1" t="s">
        <v>14</v>
      </c>
      <c r="G1" s="1" t="s">
        <v>15</v>
      </c>
    </row>
    <row r="2" spans="1:7" ht="302.39999999999998" x14ac:dyDescent="0.3">
      <c r="A2" s="3" t="s">
        <v>354</v>
      </c>
      <c r="B2" s="3" t="s">
        <v>357</v>
      </c>
      <c r="C2" s="3" t="s">
        <v>590</v>
      </c>
      <c r="D2" s="3" t="s">
        <v>355</v>
      </c>
      <c r="E2" s="3" t="s">
        <v>591</v>
      </c>
      <c r="F2" s="3" t="s">
        <v>592</v>
      </c>
      <c r="G2" s="3" t="s">
        <v>356</v>
      </c>
    </row>
    <row r="3" spans="1:7" ht="360" x14ac:dyDescent="0.3">
      <c r="A3" s="3" t="s">
        <v>10</v>
      </c>
      <c r="B3" s="3" t="s">
        <v>358</v>
      </c>
      <c r="C3" s="3" t="s">
        <v>593</v>
      </c>
      <c r="D3" s="3" t="s">
        <v>359</v>
      </c>
      <c r="E3" s="3" t="s">
        <v>594</v>
      </c>
    </row>
    <row r="4" spans="1:7" ht="244.8" x14ac:dyDescent="0.3">
      <c r="A4" s="3" t="s">
        <v>360</v>
      </c>
      <c r="B4" s="3" t="s">
        <v>362</v>
      </c>
      <c r="C4" s="3" t="s">
        <v>595</v>
      </c>
      <c r="D4" s="3" t="s">
        <v>361</v>
      </c>
      <c r="E4" s="3" t="s">
        <v>596</v>
      </c>
      <c r="F4" s="3" t="s">
        <v>597</v>
      </c>
    </row>
    <row r="5" spans="1:7" ht="230.4" x14ac:dyDescent="0.3">
      <c r="A5" s="3" t="s">
        <v>363</v>
      </c>
      <c r="B5" s="3" t="s">
        <v>366</v>
      </c>
      <c r="C5" s="3" t="s">
        <v>598</v>
      </c>
      <c r="D5" s="3" t="s">
        <v>364</v>
      </c>
      <c r="E5" s="3" t="s">
        <v>599</v>
      </c>
      <c r="G5" s="3" t="s">
        <v>365</v>
      </c>
    </row>
    <row r="6" spans="1:7" ht="374.4" x14ac:dyDescent="0.3">
      <c r="A6" s="3" t="s">
        <v>367</v>
      </c>
      <c r="B6" s="3" t="s">
        <v>369</v>
      </c>
      <c r="C6" s="3" t="s">
        <v>600</v>
      </c>
      <c r="D6" s="3" t="s">
        <v>368</v>
      </c>
      <c r="E6" s="3" t="s">
        <v>601</v>
      </c>
      <c r="F6" s="3" t="s">
        <v>602</v>
      </c>
    </row>
    <row r="7" spans="1:7" ht="201.6" x14ac:dyDescent="0.3">
      <c r="A7" s="3" t="s">
        <v>372</v>
      </c>
      <c r="B7" s="3" t="s">
        <v>371</v>
      </c>
      <c r="C7" s="3" t="s">
        <v>603</v>
      </c>
      <c r="D7" s="3" t="s">
        <v>370</v>
      </c>
      <c r="E7" s="3" t="s">
        <v>604</v>
      </c>
      <c r="F7" s="3" t="s">
        <v>605</v>
      </c>
      <c r="G7" s="3" t="s">
        <v>606</v>
      </c>
    </row>
    <row r="8" spans="1:7" ht="244.8" x14ac:dyDescent="0.3">
      <c r="A8" s="3" t="s">
        <v>360</v>
      </c>
      <c r="B8" s="3" t="s">
        <v>374</v>
      </c>
      <c r="C8" s="3" t="s">
        <v>375</v>
      </c>
      <c r="D8" s="3" t="s">
        <v>373</v>
      </c>
      <c r="E8" s="5" t="s">
        <v>607</v>
      </c>
      <c r="F8" s="3" t="s">
        <v>605</v>
      </c>
      <c r="G8"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A96B2-F956-47DA-9B53-8A201052C916}">
  <dimension ref="A1:G17"/>
  <sheetViews>
    <sheetView workbookViewId="0">
      <pane ySplit="1" topLeftCell="A15" activePane="bottomLeft" state="frozen"/>
      <selection pane="bottomLeft" activeCell="B17" sqref="B17"/>
    </sheetView>
  </sheetViews>
  <sheetFormatPr defaultRowHeight="14.4" x14ac:dyDescent="0.3"/>
  <cols>
    <col min="1" max="1" width="8.88671875" style="3"/>
    <col min="2" max="2" width="19.6640625" style="3" customWidth="1"/>
    <col min="3" max="3" width="61.44140625" style="3" customWidth="1"/>
    <col min="4" max="4" width="66.33203125" style="3" customWidth="1"/>
    <col min="5" max="5" width="35.33203125" style="3" customWidth="1"/>
    <col min="6" max="6" width="31.88671875" style="3" customWidth="1"/>
    <col min="7" max="7" width="36.33203125" style="3" customWidth="1"/>
    <col min="8" max="16384" width="8.88671875" style="3"/>
  </cols>
  <sheetData>
    <row r="1" spans="1:7" s="1" customFormat="1" x14ac:dyDescent="0.3">
      <c r="A1" s="1" t="s">
        <v>0</v>
      </c>
      <c r="B1" s="1" t="s">
        <v>18</v>
      </c>
      <c r="C1" s="1" t="s">
        <v>23</v>
      </c>
      <c r="D1" s="1" t="s">
        <v>22</v>
      </c>
      <c r="E1" s="1" t="s">
        <v>13</v>
      </c>
      <c r="F1" s="1" t="s">
        <v>14</v>
      </c>
      <c r="G1" s="1" t="s">
        <v>15</v>
      </c>
    </row>
    <row r="2" spans="1:7" ht="302.39999999999998" x14ac:dyDescent="0.3">
      <c r="A2" s="3" t="s">
        <v>376</v>
      </c>
      <c r="B2" s="3" t="s">
        <v>377</v>
      </c>
      <c r="C2" s="3" t="s">
        <v>736</v>
      </c>
      <c r="D2" s="3" t="s">
        <v>737</v>
      </c>
      <c r="E2" s="3" t="s">
        <v>738</v>
      </c>
      <c r="F2" s="3" t="s">
        <v>739</v>
      </c>
    </row>
    <row r="3" spans="1:7" ht="201.6" x14ac:dyDescent="0.3">
      <c r="A3" s="3" t="s">
        <v>378</v>
      </c>
      <c r="B3" s="3" t="s">
        <v>740</v>
      </c>
      <c r="C3" s="3" t="s">
        <v>741</v>
      </c>
      <c r="D3" s="3" t="s">
        <v>379</v>
      </c>
      <c r="E3" s="3" t="s">
        <v>742</v>
      </c>
      <c r="F3" s="3" t="s">
        <v>380</v>
      </c>
    </row>
    <row r="4" spans="1:7" ht="129.6" x14ac:dyDescent="0.3">
      <c r="A4" s="3" t="s">
        <v>381</v>
      </c>
      <c r="B4" s="3" t="s">
        <v>382</v>
      </c>
      <c r="C4" s="3" t="s">
        <v>743</v>
      </c>
      <c r="D4" s="3" t="s">
        <v>383</v>
      </c>
      <c r="E4" s="3" t="s">
        <v>744</v>
      </c>
      <c r="F4" s="3" t="s">
        <v>384</v>
      </c>
    </row>
    <row r="5" spans="1:7" ht="172.8" x14ac:dyDescent="0.3">
      <c r="A5" s="3" t="s">
        <v>385</v>
      </c>
      <c r="B5" s="3" t="s">
        <v>387</v>
      </c>
      <c r="C5" s="5" t="s">
        <v>745</v>
      </c>
      <c r="D5" s="3" t="s">
        <v>386</v>
      </c>
      <c r="E5" s="5" t="s">
        <v>746</v>
      </c>
      <c r="F5" s="5" t="s">
        <v>747</v>
      </c>
      <c r="G5" s="5" t="s">
        <v>748</v>
      </c>
    </row>
    <row r="6" spans="1:7" ht="86.4" x14ac:dyDescent="0.3">
      <c r="A6" s="3" t="s">
        <v>388</v>
      </c>
      <c r="B6" s="3" t="s">
        <v>755</v>
      </c>
      <c r="C6" s="5" t="s">
        <v>749</v>
      </c>
      <c r="D6" s="3" t="s">
        <v>389</v>
      </c>
      <c r="E6" s="5" t="s">
        <v>750</v>
      </c>
      <c r="F6" s="5" t="s">
        <v>753</v>
      </c>
      <c r="G6" s="4"/>
    </row>
    <row r="7" spans="1:7" ht="57.6" x14ac:dyDescent="0.3">
      <c r="A7" s="3" t="s">
        <v>393</v>
      </c>
      <c r="B7" s="3" t="s">
        <v>754</v>
      </c>
      <c r="C7" s="5" t="s">
        <v>756</v>
      </c>
      <c r="D7" s="3" t="s">
        <v>390</v>
      </c>
      <c r="E7" s="5" t="s">
        <v>757</v>
      </c>
      <c r="F7" s="5" t="s">
        <v>753</v>
      </c>
      <c r="G7" s="4"/>
    </row>
    <row r="8" spans="1:7" ht="86.4" x14ac:dyDescent="0.3">
      <c r="A8" s="3" t="s">
        <v>394</v>
      </c>
      <c r="B8" s="3" t="s">
        <v>758</v>
      </c>
      <c r="C8" s="5" t="s">
        <v>759</v>
      </c>
      <c r="D8" s="3" t="s">
        <v>391</v>
      </c>
      <c r="E8" s="5" t="s">
        <v>760</v>
      </c>
      <c r="F8" s="5" t="s">
        <v>753</v>
      </c>
      <c r="G8" s="4"/>
    </row>
    <row r="9" spans="1:7" ht="201.6" x14ac:dyDescent="0.3">
      <c r="A9" s="3" t="s">
        <v>395</v>
      </c>
      <c r="B9" s="3" t="s">
        <v>761</v>
      </c>
      <c r="C9" s="5" t="s">
        <v>762</v>
      </c>
      <c r="D9" s="3" t="s">
        <v>392</v>
      </c>
      <c r="E9" s="5" t="s">
        <v>763</v>
      </c>
      <c r="F9" s="5" t="s">
        <v>764</v>
      </c>
      <c r="G9" s="4"/>
    </row>
    <row r="10" spans="1:7" ht="288" x14ac:dyDescent="0.3">
      <c r="A10" s="3" t="s">
        <v>396</v>
      </c>
      <c r="B10" s="3" t="s">
        <v>765</v>
      </c>
      <c r="C10" s="5" t="s">
        <v>766</v>
      </c>
      <c r="D10" s="3" t="s">
        <v>767</v>
      </c>
      <c r="E10" s="5" t="s">
        <v>768</v>
      </c>
      <c r="F10" s="5" t="s">
        <v>769</v>
      </c>
      <c r="G10" s="5" t="s">
        <v>770</v>
      </c>
    </row>
    <row r="11" spans="1:7" ht="360" x14ac:dyDescent="0.3">
      <c r="A11" s="3" t="s">
        <v>397</v>
      </c>
      <c r="B11" s="3" t="s">
        <v>398</v>
      </c>
      <c r="C11" s="3" t="s">
        <v>771</v>
      </c>
      <c r="D11" s="3" t="s">
        <v>399</v>
      </c>
      <c r="E11" s="3" t="s">
        <v>772</v>
      </c>
      <c r="F11" s="3" t="s">
        <v>773</v>
      </c>
      <c r="G11" s="3" t="s">
        <v>774</v>
      </c>
    </row>
    <row r="12" spans="1:7" ht="409.6" x14ac:dyDescent="0.3">
      <c r="A12" s="3" t="s">
        <v>400</v>
      </c>
      <c r="B12" s="3" t="s">
        <v>401</v>
      </c>
      <c r="C12" s="3" t="s">
        <v>775</v>
      </c>
      <c r="D12" s="3" t="s">
        <v>402</v>
      </c>
      <c r="E12" s="3" t="s">
        <v>776</v>
      </c>
      <c r="F12" s="3" t="s">
        <v>751</v>
      </c>
    </row>
    <row r="13" spans="1:7" ht="216" x14ac:dyDescent="0.3">
      <c r="A13" s="3" t="s">
        <v>403</v>
      </c>
      <c r="B13" s="3" t="s">
        <v>404</v>
      </c>
      <c r="C13" s="3" t="s">
        <v>777</v>
      </c>
      <c r="D13" s="3" t="s">
        <v>405</v>
      </c>
      <c r="E13" s="3" t="s">
        <v>778</v>
      </c>
      <c r="F13" s="3" t="s">
        <v>752</v>
      </c>
    </row>
    <row r="14" spans="1:7" ht="409.6" x14ac:dyDescent="0.3">
      <c r="A14" s="3" t="s">
        <v>406</v>
      </c>
      <c r="B14" s="3" t="s">
        <v>408</v>
      </c>
      <c r="C14" s="3" t="s">
        <v>779</v>
      </c>
      <c r="D14" s="3" t="s">
        <v>407</v>
      </c>
      <c r="E14" s="3" t="s">
        <v>780</v>
      </c>
      <c r="F14" s="3" t="s">
        <v>773</v>
      </c>
      <c r="G14" s="3" t="s">
        <v>774</v>
      </c>
    </row>
    <row r="15" spans="1:7" ht="144" x14ac:dyDescent="0.3">
      <c r="A15" s="3" t="s">
        <v>409</v>
      </c>
      <c r="B15" s="3" t="s">
        <v>410</v>
      </c>
      <c r="C15" s="3" t="s">
        <v>411</v>
      </c>
      <c r="D15" s="3" t="s">
        <v>412</v>
      </c>
      <c r="E15" s="3" t="s">
        <v>413</v>
      </c>
      <c r="F15" s="3" t="s">
        <v>414</v>
      </c>
    </row>
    <row r="16" spans="1:7" ht="158.4" x14ac:dyDescent="0.3">
      <c r="A16" s="3" t="s">
        <v>11</v>
      </c>
      <c r="B16" s="5" t="s">
        <v>781</v>
      </c>
      <c r="C16" s="5" t="s">
        <v>782</v>
      </c>
      <c r="D16" s="3" t="s">
        <v>783</v>
      </c>
      <c r="E16" s="4"/>
      <c r="F16" s="4"/>
      <c r="G16" s="4"/>
    </row>
    <row r="17" spans="1:6" s="5" customFormat="1" ht="72" x14ac:dyDescent="0.3">
      <c r="A17" s="5" t="s">
        <v>415</v>
      </c>
      <c r="B17" s="5" t="s">
        <v>788</v>
      </c>
      <c r="C17" s="5" t="s">
        <v>787</v>
      </c>
      <c r="D17" s="5" t="s">
        <v>784</v>
      </c>
      <c r="E17" s="5" t="s">
        <v>785</v>
      </c>
      <c r="F17" s="5" t="s">
        <v>786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35172-56F1-46BE-BF92-AB3E219F43CB}">
  <dimension ref="A1"/>
  <sheetViews>
    <sheetView workbookViewId="0"/>
  </sheetViews>
  <sheetFormatPr defaultRowHeight="14.4" x14ac:dyDescent="0.3"/>
  <cols>
    <col min="1" max="1" width="67.44140625" style="3" customWidth="1"/>
    <col min="2" max="16384" width="8.88671875" style="3"/>
  </cols>
  <sheetData>
    <row r="1" spans="1:1" ht="57.6" x14ac:dyDescent="0.3">
      <c r="A1" s="3" t="s">
        <v>416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11DC4-64F2-4E0C-87BE-FD63E8949338}">
  <dimension ref="A1:D31"/>
  <sheetViews>
    <sheetView workbookViewId="0">
      <selection activeCell="A2" sqref="A2"/>
    </sheetView>
  </sheetViews>
  <sheetFormatPr defaultRowHeight="14.4" x14ac:dyDescent="0.3"/>
  <cols>
    <col min="1" max="1" width="15" style="3" customWidth="1"/>
    <col min="2" max="2" width="14.88671875" style="3" customWidth="1"/>
    <col min="3" max="3" width="43" style="3" customWidth="1"/>
    <col min="4" max="4" width="17.77734375" style="3" customWidth="1"/>
    <col min="5" max="16384" width="8.88671875" style="3"/>
  </cols>
  <sheetData>
    <row r="1" spans="1:4" ht="28.8" x14ac:dyDescent="0.3">
      <c r="A1" s="1" t="s">
        <v>417</v>
      </c>
      <c r="B1" s="1" t="s">
        <v>418</v>
      </c>
      <c r="C1" s="1" t="s">
        <v>419</v>
      </c>
      <c r="D1" s="1" t="s">
        <v>420</v>
      </c>
    </row>
    <row r="2" spans="1:4" x14ac:dyDescent="0.3">
      <c r="A2" s="2" t="s">
        <v>421</v>
      </c>
      <c r="B2" s="2" t="s">
        <v>422</v>
      </c>
      <c r="C2" s="2" t="s">
        <v>435</v>
      </c>
      <c r="D2" s="2" t="s">
        <v>436</v>
      </c>
    </row>
    <row r="3" spans="1:4" ht="28.8" x14ac:dyDescent="0.3">
      <c r="A3" s="2" t="s">
        <v>421</v>
      </c>
      <c r="B3" s="2" t="s">
        <v>422</v>
      </c>
      <c r="C3" s="2" t="s">
        <v>423</v>
      </c>
      <c r="D3" s="2" t="s">
        <v>424</v>
      </c>
    </row>
    <row r="4" spans="1:4" ht="72" x14ac:dyDescent="0.3">
      <c r="A4" s="2" t="s">
        <v>421</v>
      </c>
      <c r="B4" s="2" t="s">
        <v>422</v>
      </c>
      <c r="C4" s="2" t="s">
        <v>437</v>
      </c>
      <c r="D4" s="2" t="s">
        <v>436</v>
      </c>
    </row>
    <row r="5" spans="1:4" ht="28.8" x14ac:dyDescent="0.3">
      <c r="A5" s="2" t="s">
        <v>421</v>
      </c>
      <c r="B5" s="2" t="s">
        <v>422</v>
      </c>
      <c r="C5" s="2" t="s">
        <v>425</v>
      </c>
      <c r="D5" s="2" t="s">
        <v>424</v>
      </c>
    </row>
    <row r="6" spans="1:4" x14ac:dyDescent="0.3">
      <c r="A6" s="2" t="s">
        <v>421</v>
      </c>
      <c r="B6" s="2" t="s">
        <v>422</v>
      </c>
      <c r="C6" s="2" t="s">
        <v>426</v>
      </c>
      <c r="D6" s="2" t="s">
        <v>427</v>
      </c>
    </row>
    <row r="7" spans="1:4" ht="28.8" x14ac:dyDescent="0.3">
      <c r="A7" s="2" t="s">
        <v>421</v>
      </c>
      <c r="B7" s="2" t="s">
        <v>422</v>
      </c>
      <c r="C7" s="2" t="s">
        <v>428</v>
      </c>
      <c r="D7" s="2" t="s">
        <v>429</v>
      </c>
    </row>
    <row r="8" spans="1:4" ht="129.6" x14ac:dyDescent="0.3">
      <c r="A8" s="2" t="s">
        <v>421</v>
      </c>
      <c r="B8" s="2" t="s">
        <v>422</v>
      </c>
      <c r="C8" s="2" t="s">
        <v>810</v>
      </c>
      <c r="D8" s="2" t="s">
        <v>436</v>
      </c>
    </row>
    <row r="9" spans="1:4" ht="201.6" x14ac:dyDescent="0.3">
      <c r="A9" s="2" t="s">
        <v>421</v>
      </c>
      <c r="B9" s="2" t="s">
        <v>422</v>
      </c>
      <c r="C9" s="2" t="s">
        <v>811</v>
      </c>
      <c r="D9" s="2" t="s">
        <v>436</v>
      </c>
    </row>
    <row r="10" spans="1:4" ht="144" x14ac:dyDescent="0.3">
      <c r="A10" s="2" t="s">
        <v>421</v>
      </c>
      <c r="B10" s="2" t="s">
        <v>422</v>
      </c>
      <c r="C10" s="2" t="s">
        <v>812</v>
      </c>
      <c r="D10" s="2" t="s">
        <v>436</v>
      </c>
    </row>
    <row r="11" spans="1:4" ht="28.8" x14ac:dyDescent="0.3">
      <c r="A11" s="2" t="s">
        <v>421</v>
      </c>
      <c r="B11" s="2" t="s">
        <v>422</v>
      </c>
      <c r="C11" s="2" t="s">
        <v>430</v>
      </c>
      <c r="D11" s="2" t="s">
        <v>427</v>
      </c>
    </row>
    <row r="12" spans="1:4" ht="28.8" x14ac:dyDescent="0.3">
      <c r="A12" s="2" t="s">
        <v>421</v>
      </c>
      <c r="B12" s="2" t="s">
        <v>422</v>
      </c>
      <c r="C12" s="2" t="s">
        <v>431</v>
      </c>
      <c r="D12" s="2" t="s">
        <v>432</v>
      </c>
    </row>
    <row r="13" spans="1:4" ht="43.2" x14ac:dyDescent="0.3">
      <c r="A13" s="2" t="s">
        <v>421</v>
      </c>
      <c r="B13" s="2" t="s">
        <v>422</v>
      </c>
      <c r="C13" s="2" t="s">
        <v>433</v>
      </c>
      <c r="D13" s="2" t="s">
        <v>427</v>
      </c>
    </row>
    <row r="14" spans="1:4" ht="28.8" x14ac:dyDescent="0.3">
      <c r="A14" s="2" t="s">
        <v>434</v>
      </c>
      <c r="B14" s="2" t="s">
        <v>422</v>
      </c>
      <c r="C14" s="2" t="s">
        <v>438</v>
      </c>
      <c r="D14" s="2" t="s">
        <v>427</v>
      </c>
    </row>
    <row r="15" spans="1:4" x14ac:dyDescent="0.3">
      <c r="A15" s="2" t="s">
        <v>434</v>
      </c>
      <c r="B15" s="2" t="s">
        <v>422</v>
      </c>
      <c r="C15" s="2" t="s">
        <v>439</v>
      </c>
      <c r="D15" s="2" t="s">
        <v>432</v>
      </c>
    </row>
    <row r="16" spans="1:4" x14ac:dyDescent="0.3">
      <c r="A16" s="2" t="s">
        <v>434</v>
      </c>
      <c r="B16" s="2" t="s">
        <v>422</v>
      </c>
      <c r="C16" s="2" t="s">
        <v>440</v>
      </c>
      <c r="D16" s="2" t="s">
        <v>441</v>
      </c>
    </row>
    <row r="17" spans="1:4" ht="28.8" x14ac:dyDescent="0.3">
      <c r="A17" s="2" t="s">
        <v>442</v>
      </c>
      <c r="B17" s="2" t="s">
        <v>422</v>
      </c>
      <c r="C17" s="2" t="s">
        <v>443</v>
      </c>
      <c r="D17" s="2" t="s">
        <v>432</v>
      </c>
    </row>
    <row r="18" spans="1:4" ht="28.8" x14ac:dyDescent="0.3">
      <c r="A18" s="2" t="s">
        <v>442</v>
      </c>
      <c r="B18" s="2" t="s">
        <v>422</v>
      </c>
      <c r="C18" s="2" t="s">
        <v>444</v>
      </c>
      <c r="D18" s="2" t="s">
        <v>427</v>
      </c>
    </row>
    <row r="19" spans="1:4" ht="43.2" x14ac:dyDescent="0.3">
      <c r="A19" s="2" t="s">
        <v>442</v>
      </c>
      <c r="B19" s="2" t="s">
        <v>422</v>
      </c>
      <c r="C19" s="2" t="s">
        <v>445</v>
      </c>
      <c r="D19" s="2" t="s">
        <v>427</v>
      </c>
    </row>
    <row r="20" spans="1:4" ht="28.8" x14ac:dyDescent="0.3">
      <c r="A20" s="2" t="s">
        <v>442</v>
      </c>
      <c r="B20" s="2" t="s">
        <v>422</v>
      </c>
      <c r="C20" s="2" t="s">
        <v>446</v>
      </c>
      <c r="D20" s="2" t="s">
        <v>427</v>
      </c>
    </row>
    <row r="21" spans="1:4" ht="28.8" x14ac:dyDescent="0.3">
      <c r="A21" s="2" t="s">
        <v>442</v>
      </c>
      <c r="B21" s="2" t="s">
        <v>422</v>
      </c>
      <c r="C21" s="2" t="s">
        <v>447</v>
      </c>
      <c r="D21" s="2" t="s">
        <v>427</v>
      </c>
    </row>
    <row r="22" spans="1:4" ht="28.8" x14ac:dyDescent="0.3">
      <c r="A22" s="2" t="s">
        <v>442</v>
      </c>
      <c r="B22" s="2" t="s">
        <v>422</v>
      </c>
      <c r="C22" s="2" t="s">
        <v>448</v>
      </c>
      <c r="D22" s="2" t="s">
        <v>427</v>
      </c>
    </row>
    <row r="23" spans="1:4" ht="43.2" x14ac:dyDescent="0.3">
      <c r="A23" s="2" t="s">
        <v>442</v>
      </c>
      <c r="B23" s="2" t="s">
        <v>422</v>
      </c>
      <c r="C23" s="2" t="s">
        <v>449</v>
      </c>
      <c r="D23" s="2" t="s">
        <v>427</v>
      </c>
    </row>
    <row r="24" spans="1:4" ht="28.8" x14ac:dyDescent="0.3">
      <c r="A24" s="2" t="s">
        <v>442</v>
      </c>
      <c r="B24" s="2" t="s">
        <v>422</v>
      </c>
      <c r="C24" s="2" t="s">
        <v>450</v>
      </c>
      <c r="D24" s="2" t="s">
        <v>427</v>
      </c>
    </row>
    <row r="25" spans="1:4" ht="28.8" x14ac:dyDescent="0.3">
      <c r="A25" s="2" t="s">
        <v>442</v>
      </c>
      <c r="B25" s="2" t="s">
        <v>422</v>
      </c>
      <c r="C25" s="2" t="s">
        <v>451</v>
      </c>
      <c r="D25" s="2" t="s">
        <v>427</v>
      </c>
    </row>
    <row r="26" spans="1:4" ht="28.8" x14ac:dyDescent="0.3">
      <c r="A26" s="2" t="s">
        <v>442</v>
      </c>
      <c r="B26" s="2" t="s">
        <v>422</v>
      </c>
      <c r="C26" s="2" t="s">
        <v>452</v>
      </c>
      <c r="D26" s="2" t="s">
        <v>427</v>
      </c>
    </row>
    <row r="27" spans="1:4" x14ac:dyDescent="0.3">
      <c r="A27" s="2" t="s">
        <v>442</v>
      </c>
      <c r="B27" s="2" t="s">
        <v>422</v>
      </c>
      <c r="C27" s="2" t="s">
        <v>453</v>
      </c>
      <c r="D27" s="2" t="s">
        <v>441</v>
      </c>
    </row>
    <row r="28" spans="1:4" x14ac:dyDescent="0.3">
      <c r="A28" s="2" t="s">
        <v>442</v>
      </c>
      <c r="B28" s="2" t="s">
        <v>422</v>
      </c>
      <c r="C28" s="2" t="s">
        <v>454</v>
      </c>
      <c r="D28" s="2" t="s">
        <v>427</v>
      </c>
    </row>
    <row r="29" spans="1:4" ht="28.8" x14ac:dyDescent="0.3">
      <c r="A29" s="2" t="s">
        <v>442</v>
      </c>
      <c r="B29" s="2" t="s">
        <v>422</v>
      </c>
      <c r="C29" s="2" t="s">
        <v>455</v>
      </c>
      <c r="D29" s="2" t="s">
        <v>427</v>
      </c>
    </row>
    <row r="30" spans="1:4" ht="28.8" x14ac:dyDescent="0.3">
      <c r="A30" s="2" t="s">
        <v>442</v>
      </c>
      <c r="B30" s="2" t="s">
        <v>422</v>
      </c>
      <c r="C30" s="2" t="s">
        <v>456</v>
      </c>
      <c r="D30" s="2" t="s">
        <v>432</v>
      </c>
    </row>
    <row r="31" spans="1:4" x14ac:dyDescent="0.3">
      <c r="A31" s="2" t="s">
        <v>442</v>
      </c>
      <c r="B31" s="2" t="s">
        <v>422</v>
      </c>
      <c r="C31" s="2" t="s">
        <v>457</v>
      </c>
      <c r="D31" s="2" t="s">
        <v>441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9DB45143304944942FCFFB8936F2F4" ma:contentTypeVersion="13" ma:contentTypeDescription="Create a new document." ma:contentTypeScope="" ma:versionID="acdd8e624c8981161e22e3e9f9b0303a">
  <xsd:schema xmlns:xsd="http://www.w3.org/2001/XMLSchema" xmlns:xs="http://www.w3.org/2001/XMLSchema" xmlns:p="http://schemas.microsoft.com/office/2006/metadata/properties" xmlns:ns2="dc69990f-9e45-4aee-966e-8d30452f2294" xmlns:ns3="91f6815c-0aa3-4d23-b561-af63bb3e0251" targetNamespace="http://schemas.microsoft.com/office/2006/metadata/properties" ma:root="true" ma:fieldsID="43b28460a7f042c5027561ae894ce3ee" ns2:_="" ns3:_="">
    <xsd:import namespace="dc69990f-9e45-4aee-966e-8d30452f2294"/>
    <xsd:import namespace="91f6815c-0aa3-4d23-b561-af63bb3e025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69990f-9e45-4aee-966e-8d30452f22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017ea1b8-2dd1-4678-94c0-e8024d3cff34"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f6815c-0aa3-4d23-b561-af63bb3e0251"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f39dfce6-a375-4c29-8c2d-8c24dae2cfa1}" ma:internalName="TaxCatchAll" ma:showField="CatchAllData" ma:web="91f6815c-0aa3-4d23-b561-af63bb3e0251">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1f6815c-0aa3-4d23-b561-af63bb3e0251" xsi:nil="true"/>
    <lcf76f155ced4ddcb4097134ff3c332f xmlns="dc69990f-9e45-4aee-966e-8d30452f2294">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9182938-40A9-413C-84D5-3848180831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69990f-9e45-4aee-966e-8d30452f2294"/>
    <ds:schemaRef ds:uri="91f6815c-0aa3-4d23-b561-af63bb3e02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DE0B84C-D1FD-4AD7-A871-8D2E12A7BC4E}">
  <ds:schemaRefs>
    <ds:schemaRef ds:uri="http://schemas.microsoft.com/office/2006/metadata/properties"/>
    <ds:schemaRef ds:uri="http://schemas.microsoft.com/office/infopath/2007/PartnerControls"/>
    <ds:schemaRef ds:uri="91f6815c-0aa3-4d23-b561-af63bb3e0251"/>
    <ds:schemaRef ds:uri="dc69990f-9e45-4aee-966e-8d30452f2294"/>
  </ds:schemaRefs>
</ds:datastoreItem>
</file>

<file path=customXml/itemProps3.xml><?xml version="1.0" encoding="utf-8"?>
<ds:datastoreItem xmlns:ds="http://schemas.openxmlformats.org/officeDocument/2006/customXml" ds:itemID="{25ED10F8-2BCE-421B-9F53-DC75614370D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Summary of Tabs</vt:lpstr>
      <vt:lpstr>Category 1 Staffing (15)</vt:lpstr>
      <vt:lpstr>Category 2 Avail and Acs (23)</vt:lpstr>
      <vt:lpstr>Category 3 Care Crdtn (20)</vt:lpstr>
      <vt:lpstr>Category 4 Services (38)</vt:lpstr>
      <vt:lpstr>Category 5 Data (7)</vt:lpstr>
      <vt:lpstr>Category 6 Governance (16)</vt:lpstr>
      <vt:lpstr>Appendix A</vt:lpstr>
      <vt:lpstr>Appendix B</vt:lpstr>
      <vt:lpstr>'Category 1 Staffing (15)'!Print_Titles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Amy Swanson</dc:creator>
  <cp:lastModifiedBy>Amy Swanson</cp:lastModifiedBy>
  <cp:lastPrinted>2023-08-17T12:23:39Z</cp:lastPrinted>
  <dcterms:created xsi:type="dcterms:W3CDTF">2023-07-07T02:17:50Z</dcterms:created>
  <dcterms:modified xsi:type="dcterms:W3CDTF">2023-12-19T18:27:27Z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0x010100129DB45143304944942FCFFB8936F2F4</vt:lpwstr>
  </property>
  <property fmtid="{D5CDD505-2E9C-101B-9397-08002B2CF9AE}" pid="3" name="MediaServiceImageTags">
    <vt:lpwstr/>
  </property>
</Properties>
</file>